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https://azurea1ceenl-my.sharepoint.com/personal/jfrobles_ceenl_mx/Documents/juan/JUAN ROBLES/Transparencia/2022/Compras operaciones/"/>
    </mc:Choice>
  </mc:AlternateContent>
  <xr:revisionPtr revIDLastSave="411" documentId="13_ncr:1_{15CB9B04-49D1-44BC-B95E-28F7C13A30FB}" xr6:coauthVersionLast="47" xr6:coauthVersionMax="47" xr10:uidLastSave="{79DDD18F-CDDC-43F2-A9B9-8085FA771788}"/>
  <bookViews>
    <workbookView xWindow="-120" yWindow="-120" windowWidth="29040" windowHeight="15840" tabRatio="774"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07197" sheetId="9" r:id="rId9"/>
    <sheet name="Tabla_407182" sheetId="10" r:id="rId10"/>
    <sheet name="Hidden_1_Tabla_407182" sheetId="11" r:id="rId11"/>
    <sheet name="Tabla_407194" sheetId="12" r:id="rId12"/>
  </sheets>
  <definedNames>
    <definedName name="_xlnm._FilterDatabase" localSheetId="0" hidden="1">'Reporte de Formatos'!$A$7:$BN$54</definedName>
    <definedName name="Hidden_1_Tabla_4071824">Hidden_1_Tabla_407182!$A$1:$A$3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<sst xmlns="http://schemas.openxmlformats.org/spreadsheetml/2006/main" count="2317" uniqueCount="527">
  <si>
    <t>47336</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</si>
  <si>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</si>
  <si>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</si>
  <si>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</si>
  <si>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</si>
  <si>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</si>
  <si>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</si>
  <si>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</si>
  <si>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</si>
  <si>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</si>
  <si>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</si>
  <si>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</si>
  <si>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</si>
  <si>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</si>
  <si>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</si>
  <si>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</si>
  <si>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</si>
  <si>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</si>
  <si>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</si>
  <si>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</si>
  <si>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</si>
  <si>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</si>
  <si>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</si>
  <si>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</si>
  <si>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</si>
  <si>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</si>
  <si>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</si>
  <si>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</si>
  <si>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</si>
  <si>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</si>
  <si>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</si>
  <si>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</si>
  <si>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</si>
  <si>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</si>
  <si>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</si>
  <si>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</si>
  <si>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</si>
  <si>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</si>
  <si>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</si>
  <si>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</si>
  <si>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</si>
  <si>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</si>
  <si>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</si>
  <si>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</si>
  <si>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</si>
  <si>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</si>
  <si>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</si>
  <si>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</si>
  <si>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</si>
  <si>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</si>
  <si>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</si>
  <si>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</si>
  <si>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</si>
  <si>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</si>
  <si>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</si>
  <si>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</si>
  <si>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</si>
  <si>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</si>
  <si>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</si>
  <si>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</si>
  <si>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</si>
  <si>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</si>
  <si>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</si>
  <si>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</si>
  <si>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</si>
  <si>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</si>
  <si>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</si>
  <si>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</si>
  <si>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</si>
  <si>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</si>
  <si>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</si>
  <si>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</si>
  <si>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</si>
  <si>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</si>
  <si>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</si>
  <si>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</si>
  <si>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</si>
  <si>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</si>
  <si>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</si>
  <si>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</si>
  <si>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</si>
  <si>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</si>
  <si>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</si>
  <si>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</si>
  <si>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</si>
  <si>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</si>
  <si>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</si>
  <si>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</si>
  <si>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</si>
  <si>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</si>
  <si>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</si>
  <si>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</si>
  <si>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</si>
  <si>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</si>
  <si>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</si>
  <si>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</si>
  <si>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</si>
  <si>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</si>
  <si>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</si>
  <si>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</si>
  <si>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</si>
  <si>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</si>
  <si>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</si>
  <si>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</si>
  <si>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</si>
  <si>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</si>
  <si>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</si>
  <si>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</si>
  <si>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</si>
  <si>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</si>
  <si>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</si>
  <si>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</si>
  <si>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</si>
  <si>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</si>
  <si>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</si>
  <si>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</si>
  <si>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</si>
  <si>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</si>
  <si>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</si>
  <si>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</si>
  <si>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</si>
  <si>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</si>
  <si>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</si>
  <si>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</si>
  <si>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</si>
  <si>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</si>
  <si>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</si>
  <si>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</si>
  <si>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</si>
  <si>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</si>
  <si>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</si>
  <si>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</si>
  <si>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</si>
  <si>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</si>
  <si>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</si>
  <si>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</si>
  <si>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</si>
  <si>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</si>
  <si>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</si>
  <si>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</si>
  <si>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</si>
  <si>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</si>
  <si>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</si>
  <si>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</si>
  <si>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</si>
  <si>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</si>
  <si>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</si>
  <si>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</si>
  <si>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</si>
  <si>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</si>
  <si>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</si>
  <si>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</si>
  <si>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</si>
  <si>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</si>
  <si>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</si>
  <si>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</si>
  <si>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</si>
  <si>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</si>
  <si>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</si>
  <si>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</si>
  <si>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</si>
  <si>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</si>
  <si>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</si>
  <si>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</si>
  <si>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</si>
  <si>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</si>
  <si>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</si>
  <si>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</si>
  <si>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</si>
  <si>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</si>
  <si>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</si>
  <si>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</si>
  <si>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</si>
  <si>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</si>
  <si>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</si>
  <si>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</si>
  <si>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</si>
  <si>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</si>
  <si>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</si>
  <si>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</si>
  <si>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</si>
  <si>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</si>
  <si>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</si>
  <si>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</si>
  <si>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</si>
  <si>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</si>
  <si>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</si>
  <si>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</si>
  <si>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</si>
  <si>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</si>
  <si>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</si>
  <si>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</si>
  <si>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</si>
  <si>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</si>
  <si>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</si>
  <si>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</si>
  <si>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</si>
  <si>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</si>
  <si>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</si>
  <si>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</si>
  <si>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</si>
  <si>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</si>
  <si>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</si>
  <si>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</si>
  <si>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</si>
  <si>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</si>
  <si>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</si>
  <si>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</si>
  <si>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</si>
  <si>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</si>
  <si>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</si>
  <si>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</si>
  <si>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</si>
  <si>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</si>
  <si>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</si>
  <si>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</si>
  <si>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</si>
  <si>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</si>
  <si>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</si>
  <si>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</si>
  <si>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</si>
  <si>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</si>
  <si>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</si>
  <si>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</si>
  <si>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</si>
  <si>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</si>
  <si>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</si>
  <si>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</si>
  <si>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</si>
  <si>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</si>
  <si>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</si>
  <si>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</si>
  <si>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</si>
  <si>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</si>
  <si>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</si>
  <si>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</si>
  <si>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</si>
  <si>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</si>
  <si>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</si>
  <si>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</si>
  <si>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</si>
  <si>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</si>
  <si>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</si>
  <si>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</si>
  <si>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</si>
  <si>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</si>
  <si>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</si>
  <si>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</si>
  <si>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</si>
  <si>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</si>
  <si>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</si>
  <si>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</si>
  <si>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</si>
  <si>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</si>
  <si>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</si>
  <si>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</si>
  <si>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</si>
  <si>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</si>
  <si>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</si>
  <si>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</si>
  <si>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</si>
  <si>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</si>
  <si>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</si>
  <si>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</si>
  <si>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</si>
  <si>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</si>
  <si>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</si>
  <si>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</si>
  <si>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</si>
  <si>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</si>
  <si>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</si>
  <si>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</si>
  <si>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</si>
  <si>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</si>
  <si>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</si>
  <si>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</si>
  <si>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</si>
  <si>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</si>
  <si>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</si>
  <si>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</si>
  <si>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</si>
  <si>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</si>
  <si>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</si>
  <si>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</si>
  <si>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</si>
  <si>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</si>
  <si>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</si>
  <si>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Corresponde a una compra menor a 2400 cuotas. Artículo 55 fracción I de la Ley de Egresos del Estado de Nuevo León</t>
  </si>
  <si>
    <t>No Dato</t>
  </si>
  <si>
    <t>Federales</t>
  </si>
  <si>
    <t>Recursos Federales</t>
  </si>
  <si>
    <t>Direccion de Administracion</t>
  </si>
  <si>
    <t>NO DATO</t>
  </si>
  <si>
    <t>DIRECCIÓN DE ADMINISTRACIÓN</t>
  </si>
  <si>
    <t xml:space="preserve"> </t>
  </si>
  <si>
    <t>Monterrey</t>
  </si>
  <si>
    <t>Efectivo</t>
  </si>
  <si>
    <t>Centro</t>
  </si>
  <si>
    <t>Eugenio Garza Sada</t>
  </si>
  <si>
    <t>Consejeros Electorales</t>
  </si>
  <si>
    <t>Unidad de Desarrollo Institucional</t>
  </si>
  <si>
    <t>pesos</t>
  </si>
  <si>
    <t>Poliza de seguro</t>
  </si>
  <si>
    <t>Hdi Seguros SA de CV</t>
  </si>
  <si>
    <t>HSE701218532</t>
  </si>
  <si>
    <t>San Juan Bosco</t>
  </si>
  <si>
    <t>Predio Rustico Rancho Seco</t>
  </si>
  <si>
    <t>Leon</t>
  </si>
  <si>
    <t>San Pedro</t>
  </si>
  <si>
    <t>Blue Wash Autolavados y Servicios SA de CV</t>
  </si>
  <si>
    <t>BWA160905755</t>
  </si>
  <si>
    <t>Corregidora</t>
  </si>
  <si>
    <t>Lucio Blanco</t>
  </si>
  <si>
    <t>Benito Juarez</t>
  </si>
  <si>
    <t>Unidad de Comunicación Social</t>
  </si>
  <si>
    <t>San Jeronimo</t>
  </si>
  <si>
    <t>Consumo de Alimentos</t>
  </si>
  <si>
    <t>Transferencia</t>
  </si>
  <si>
    <t>Piso 3</t>
  </si>
  <si>
    <t>Direccion de Organización y Estadisticas Electorales</t>
  </si>
  <si>
    <t>Nueva Walmart Mexico S de RL de CV</t>
  </si>
  <si>
    <t>NWM9709244W4</t>
  </si>
  <si>
    <t>Nextongo</t>
  </si>
  <si>
    <t>Santa Cruz Acayucan</t>
  </si>
  <si>
    <t>Azcapotzalco</t>
  </si>
  <si>
    <t xml:space="preserve"> COMPRA DE LIBROS PARA EL ACERVO BIBLIOGRÁFICO DE LA BIBLIOTECA ESPIECIALIZADA DE LA CEE. </t>
  </si>
  <si>
    <t xml:space="preserve"> PAGO DE PÓLIZA DE SEGURO DE LA C. DULCE CARMINA GONZÁLEZ DE LA PEÑA, QUIEN REALIZARÁ SUS PRACTICAS PROFESIONALES EN LA DIRECCIÓN DE CAPACITACIÓN ELECTORAL DE ESTE ORGANISMO, DURANTE EL PERIODO CORRESPONDIENTE DEL 29 DE MARZO AL 28 DE SEPTIEMBRE DE 20</t>
  </si>
  <si>
    <t xml:space="preserve"> PAGO DE PÓLIZA DE SEGURO DEL C. IVÁN DALETH DÍAZ ZEPEDA, QUIEN REALIZARÁ SUS PRACTICAS PROFESIONALES EN LA UNIDAD DE COMUNICACIÓN SOCIAL, DURANTE EL PERIODO CORRESPONDIENTE DEL 29 DE MARZO AL 28 DE SEPTIEMBRE DE 2022. EL PAGO SE REALIZARÁ DIRECTAMENT</t>
  </si>
  <si>
    <t xml:space="preserve"> Reembolso de la Membresía e Inscripción al "X Congreso Internacional de Ciencia Política" de la Asociación Mexicana de Ciencias Políticas, A. C. (AMECIP), del Consejero Electoral Mtro. Alfonso Roiz Elizondo. Reembolso de la Membresía e Inscripción al</t>
  </si>
  <si>
    <t xml:space="preserve"> COMPRA DE LIBROS PARA EL TALLER CIUDADANÍA Y REINSERCIÓN SOCIAL QUE SE LLEVA A CABO EN LAS INSTALACIONES DEL CEREZO FEMENIL COMPRA DE LIBROS PARA EL TALLER CIUDADANÍA Y REINSERCIÓN SOCIAL QUE SE LLEVA A CABO EN LAS INSTALACIONES DEL CEREZO FEMENIL</t>
  </si>
  <si>
    <t xml:space="preserve"> REEMBOLSO DE LAS PUBLICACIONES EN REDES SOCIALES DE LA CEE; EN FB, TWITTER Y GOOGLE POR PRIMER TRIMESTRE (ENERO, FEBRERO Y MARZO) 2022. </t>
  </si>
  <si>
    <t xml:space="preserve"> REEMBOLSO POR COMPRA DE REFRIGERIO PARA EL "FORO DE DISCUSIÓN ESTATAL DE REVOCACIÓN DE MANDATO", EFECTUADO EL 29 DE MARZO DE 2022, A LAS 10:00 HORAS EN LA FACULTAD DE CIENCIAS POLÍTICAS Y RELACIONES INTERNACIONALES DE LA UANL. REEMBOLSO POR COMPRA DE</t>
  </si>
  <si>
    <t xml:space="preserve"> PAGO DE PÓLIZA DE SEGURO DE LA C. NAYELI VARGAS DE JESÚS, QUIEN REALIZARÁ SUS PRACTICAS PROFESIONALES EN LA UNIDAD DE DESARROLLO INSTITUCIONAL DE ESTE ORGANISMO, DURANTE EL PERIODO CORRESPONDIENTE DEL 04 DE ABRIL AL 03 DE OCTUBRE DE 2022. EL PAGO SE</t>
  </si>
  <si>
    <t xml:space="preserve"> Reembolso por compra de alimentos para reunión de trabajo de la dirección DFPP para ver el tema: Programación de actividades para la asambleas de las OC del mes de abril de 2022. Reembolso por compra de alimentos para reunión de trabajo de la direcci</t>
  </si>
  <si>
    <t xml:space="preserve"> COMPRA DE 100 HOT DOGS PARA LA FUNCIÓN DE CINE DEL 1o. ABRIL DEL PRESENTE, EN LA SALA DE SESIONES DE LA CEE. </t>
  </si>
  <si>
    <t xml:space="preserve"> COMPRA DE 2 CAJAS DE PLAFON PARA REEMPLAZO DE LOS QUE SE ENCUENTRAN DAÑADOS EN DIFERENTES AREAS DEL EDIFICIO SEDE DE LA CEE </t>
  </si>
  <si>
    <t xml:space="preserve"> COMPRA DE DIESEL PARA USO EN LAS PLANTAS DE EMERGENCIA DEL EDIFICIO SEDE DE LA CEE</t>
  </si>
  <si>
    <t xml:space="preserve"> REEMBOLSO POR CONSUMO DE ALIMENTOS DE PERSONAL DE LA DIRECCION DE ADMINISTRACION QUE REALIZARON ACTIVIDADES REFERENTES A LA PREPARACION DE INFORMACION, SOLICITADO POR LOS ORGANOS REVISORES  (ASF) CON MOTIVO DE AUDITORIA REALIZADA A ESTE ORGANISMO, ,</t>
  </si>
  <si>
    <t xml:space="preserve"> REEMBOLSO POR COMIDA DE TRABAJO PARA PERSONAL DE LA COMISIÓN ESTATAL ELECTORAL, QUE APOYÓ DURANTE EL "FORO DE DISCUSIÓN ESTATAL DE REVOCACIÓN DE MANDATO". </t>
  </si>
  <si>
    <t xml:space="preserve"> CONSUMO DE ALIMENTOS PARA PERSONAL QUE APOYARA PARA LA REVOCACION DE MANDATO </t>
  </si>
  <si>
    <t xml:space="preserve"> REEMBOLSO POR COMPRA DE MATERIAL PARA ENMARCADO DE FOTOGRAFÍA OFICIAL DEL PROCESO ELECTORAL 2020-2021. </t>
  </si>
  <si>
    <t xml:space="preserve"> PAGO DE PÓLIZA DE SEGURO DE LA C. SONIA ESTHELA PEÑA CRUZ, QUIEN REALIZARÁ SUS PRACTICAS PROFESIONALES EN LA DIRECCIÓN DE CAPACITACIÓN ELECTORAL DE ESTE ORGANISMO, DURANTE EL PERIODO CORRESPONDIENTE DEL 12 DE ABRIL AL 11 DE OCTUBRE DE 2022. EL PAGO S</t>
  </si>
  <si>
    <t xml:space="preserve"> COMPRA DE 20 VALES DE LAVADO PARA USO EN VEHICULOS OFICIALES DE LA CEE. COMPRA DE 20 VALES DE LAVADO PARA USO EN VEHICULOS OFICIALES DE LA CEE.</t>
  </si>
  <si>
    <t xml:space="preserve"> Compra de refrescos y hielo para personal que apoyará en la destrucción de documentación electoral que inicia a partir del 18 de abril 2022. Compra de refrescos y hielo para personal que apoyará en la destrucción de documentación electoral que inicia</t>
  </si>
  <si>
    <t xml:space="preserve"> Compra de botellas de agua para personal que apoyará en la destrucción de documentación electoral que inicia a partir del 18 de abril 2022. Compra de botellas de agua para personal que apoyará en la destrucción de documentación electoral que inicia a</t>
  </si>
  <si>
    <t xml:space="preserve"> Compra de un rollo de 11mts de hule tachón que será utilizado para la rampa de acceso a la bodega de documentación electoral ubicada en el edificio sede de la CEE._x000D_
_x000D_
 Compra de un rollo de 11mts de hule tachón que será utilizado para la rampa de acc</t>
  </si>
  <si>
    <t xml:space="preserve"> SOLICITUD DE EFECTIVO PARA COMPRA DE BATERIA AUXILIAR (ARRANCADOR) PARA USO EN VEHICULOS OFICIALES DE LA CEE SOLICITUD DE EFECTIVO PARA COMPRA DE BATERIA AUXILIAR (ARRANCADOR) PARA USO EN VEHICULOS OFICIALES DE LA CEE</t>
  </si>
  <si>
    <t xml:space="preserve"> Reembolso del pago de la anualidad 2022 de la Asociación Red Nacional de Consejeras y Consejeros Electorales por una Democracia Incluyente (RENACEDI) del Consejero Electoral Alfonso Roiz Elizondo. Reembolso del pago de la anualidad 2022 de la Asociac</t>
  </si>
  <si>
    <t xml:space="preserve"> COMPRA DE 100 HOTDOGS PARA LA FUNCION DEL CINEMA CEE EL PRÓXIMO MIÉRCOLES 27 DE ABRIL DE 2022, EN SALA DE SESIONES. COMPRA DE 100 HOTDOGS PARA LA FUNCION DEL CINEMA CEE EL PRÓXIMO MIÉRCOLES 27 DE ABRIL DE 2022, EN SALA DE SESIONES.</t>
  </si>
  <si>
    <t xml:space="preserve"> Tramite por pago de renovación de licencias de conducir en el Instituto de control vehícular  de: Alexis G. Garza Medrano y Ricardo Hernandez Pérez auxiliar/chofer adscritos a la Unidadde Secretariado, misma que utilizaran para el desempeño de sus la</t>
  </si>
  <si>
    <t xml:space="preserve"> REEMBOLSO POR COMPRA DE ALIMENTOS POR REUNION DE TRABAJO DEL DIRECTOR DE ADMINISTRACIÓN, JEFA DE RECURSOS HUMANOS Y PERSONAL ADSCRITO A LA JEFATURA, PARA LA REVISIÓN DE PLAZAS DISPONIBLES, REALIZADA EL DIA 26 DE ABRIL DE 2022 REEMBOLSO POR COMPRA DE</t>
  </si>
  <si>
    <t>CPRA DE CARPETAS PARA ARCHIVO DE LA DA</t>
  </si>
  <si>
    <t>Membresia</t>
  </si>
  <si>
    <t>Asociacion Mexicana de Ciencias Politicas SA</t>
  </si>
  <si>
    <t>AMC120601RK3</t>
  </si>
  <si>
    <t>Nezahualcoyotl</t>
  </si>
  <si>
    <t>San Mateo Oxtotitlan</t>
  </si>
  <si>
    <t>Toluca</t>
  </si>
  <si>
    <t>Publicidad Institucional</t>
  </si>
  <si>
    <t>Facbook INC</t>
  </si>
  <si>
    <t>Ireland</t>
  </si>
  <si>
    <t>Dublin 2,</t>
  </si>
  <si>
    <t>Grand Canal Square</t>
  </si>
  <si>
    <t>Google Operaciones de Mexico S de RL de CV</t>
  </si>
  <si>
    <t>GOM0809114P5</t>
  </si>
  <si>
    <t>Montes Urales</t>
  </si>
  <si>
    <t>Piso 5</t>
  </si>
  <si>
    <t>Miguel Hidalgo</t>
  </si>
  <si>
    <t>Lomas de Chapultepec</t>
  </si>
  <si>
    <t>Twitter INC</t>
  </si>
  <si>
    <t>United States</t>
  </si>
  <si>
    <t>San Francisco</t>
  </si>
  <si>
    <t>Market Street</t>
  </si>
  <si>
    <t>8 Charolas de Galletas pasta fina, 3 Charolas de Surtido Chips Filipina</t>
  </si>
  <si>
    <t>Vasos Termicos, coca cola sin azucar, Servilletas, Platos de papel, paquete de agua 500ml</t>
  </si>
  <si>
    <t>2 Charolas Club San</t>
  </si>
  <si>
    <t>5 paquetes de agua 500 ml 24 pak</t>
  </si>
  <si>
    <t>Pasteleria Lety SA de CV</t>
  </si>
  <si>
    <t>PLE8708273Q0</t>
  </si>
  <si>
    <t>Juan Palblo II</t>
  </si>
  <si>
    <t>Lagrange</t>
  </si>
  <si>
    <t>San Nicolas</t>
  </si>
  <si>
    <t>Supermercados Internacionales HEB</t>
  </si>
  <si>
    <t>SIH9511279T7</t>
  </si>
  <si>
    <t>Obispado</t>
  </si>
  <si>
    <t xml:space="preserve">Restaurante el Camaron </t>
  </si>
  <si>
    <t>RCA180531c38</t>
  </si>
  <si>
    <t>Mozambique</t>
  </si>
  <si>
    <t>Valle del Nogal</t>
  </si>
  <si>
    <t>Direccion de Fiscalizacion a Partidos Politicos</t>
  </si>
  <si>
    <t>4 Libros Para Biblioteca Especializada</t>
  </si>
  <si>
    <t>Mexicana de Libros y Artesanias SAPI de CV</t>
  </si>
  <si>
    <t>MLA200908JZ0</t>
  </si>
  <si>
    <t>Miguel Aleman</t>
  </si>
  <si>
    <t>Primer Nivel Local B21</t>
  </si>
  <si>
    <t>La Talaverna</t>
  </si>
  <si>
    <t>Direccion de Capacitacion</t>
  </si>
  <si>
    <t>efetivo</t>
  </si>
  <si>
    <t>5 Libros Para Biblioteca Especializada</t>
  </si>
  <si>
    <t>Fondo de Cultura Economica</t>
  </si>
  <si>
    <t>FCE940726U22</t>
  </si>
  <si>
    <t>Picacho Ajusco</t>
  </si>
  <si>
    <t>Ampleacion Fuentes del Pedregal</t>
  </si>
  <si>
    <t>Tlalplan</t>
  </si>
  <si>
    <t>17 Libros Para Biblioteca Especializada</t>
  </si>
  <si>
    <t>Monica</t>
  </si>
  <si>
    <t>Jones</t>
  </si>
  <si>
    <t>Linazasoro</t>
  </si>
  <si>
    <t>JOLM711220U16</t>
  </si>
  <si>
    <t xml:space="preserve">Diego A. Guzman </t>
  </si>
  <si>
    <t>Villa Cortes</t>
  </si>
  <si>
    <t>Comercializadora Libartivs SA de CV</t>
  </si>
  <si>
    <t>CLI1408266B0</t>
  </si>
  <si>
    <t>Apodaca</t>
  </si>
  <si>
    <t>46 Libros Para Biblioteca Especializada</t>
  </si>
  <si>
    <t>Librerias Gandhi SA de CV</t>
  </si>
  <si>
    <t>LGA0111296B6</t>
  </si>
  <si>
    <t>32 plafones Baroque</t>
  </si>
  <si>
    <t>Metales y Materiales Ligeros SA de CV</t>
  </si>
  <si>
    <t>MML090817CE5</t>
  </si>
  <si>
    <t>Circuito mercantil</t>
  </si>
  <si>
    <t>Leones</t>
  </si>
  <si>
    <t>80 Litros de Diesel</t>
  </si>
  <si>
    <t>SGM950714DC2</t>
  </si>
  <si>
    <t>Edison</t>
  </si>
  <si>
    <t>Talleres</t>
  </si>
  <si>
    <t>Servicios Gasolineros de Mexico SA de CV</t>
  </si>
  <si>
    <t>Salseos y Alimentos Genebuch SA de CV</t>
  </si>
  <si>
    <t>SAG030828LF3</t>
  </si>
  <si>
    <t>Colon</t>
  </si>
  <si>
    <t>Industrial</t>
  </si>
  <si>
    <t>96 botellas de refreso 500 ml</t>
  </si>
  <si>
    <t>Cadena Comercial Oxxo SA de CV</t>
  </si>
  <si>
    <t>CCO865231N4</t>
  </si>
  <si>
    <t>Taqueria y Carniceria La Mexicana del Centro SA de CV</t>
  </si>
  <si>
    <t>TCM000218D73</t>
  </si>
  <si>
    <t>Galeana</t>
  </si>
  <si>
    <t>Pollos Felix U Gomez SA de CV</t>
  </si>
  <si>
    <t>PFU70215QZ4</t>
  </si>
  <si>
    <t>Francisco I Madero</t>
  </si>
  <si>
    <t>1 Marco de Madera</t>
  </si>
  <si>
    <t>Edmundo</t>
  </si>
  <si>
    <t>Casas</t>
  </si>
  <si>
    <t>Avila</t>
  </si>
  <si>
    <t>CAAE4510138A1</t>
  </si>
  <si>
    <t>Contry</t>
  </si>
  <si>
    <t>Servicio de Hotdogs</t>
  </si>
  <si>
    <t>Mariana</t>
  </si>
  <si>
    <t>Macias</t>
  </si>
  <si>
    <t>Puente</t>
  </si>
  <si>
    <t>MAPM901031RU1</t>
  </si>
  <si>
    <t>Circuito Gibraltar</t>
  </si>
  <si>
    <t>Sin Numero</t>
  </si>
  <si>
    <t>Privadas de Anahuac</t>
  </si>
  <si>
    <t>Escobedo</t>
  </si>
  <si>
    <t>Operadora los Condados SA de CV</t>
  </si>
  <si>
    <t>OCO05061689A</t>
  </si>
  <si>
    <t>Luis Ignacio Vallarta</t>
  </si>
  <si>
    <t>Junior Foods SA de CV</t>
  </si>
  <si>
    <t>JFO901024SX4</t>
  </si>
  <si>
    <t>Antonio L Rodriguez</t>
  </si>
  <si>
    <t>Cumbres del Valle</t>
  </si>
  <si>
    <t>20 Vales de Lavado y Aspirado</t>
  </si>
  <si>
    <t>Arrancador</t>
  </si>
  <si>
    <t>Autozone de Mexico S de RL de CV</t>
  </si>
  <si>
    <t>AME970109GW0</t>
  </si>
  <si>
    <t>Madero</t>
  </si>
  <si>
    <t>Anualidad 2022</t>
  </si>
  <si>
    <t>Red Nacional de Consejeras y Consejeros Electorales por una Democracia Incluyente AC</t>
  </si>
  <si>
    <t>Las Palmas</t>
  </si>
  <si>
    <t>Cuernavaca</t>
  </si>
  <si>
    <t>XAXX010101000</t>
  </si>
  <si>
    <t>Piso Antiderrapante</t>
  </si>
  <si>
    <t>Inmansu Manufacturas y Suministro SA de CV</t>
  </si>
  <si>
    <t>IMS20032363P4</t>
  </si>
  <si>
    <t>Pablo Gonzalez</t>
  </si>
  <si>
    <t>Tataouine SA de CV</t>
  </si>
  <si>
    <t>TAT170704F78</t>
  </si>
  <si>
    <t>Roble</t>
  </si>
  <si>
    <t>Valle de Campestre</t>
  </si>
  <si>
    <t>Registrador marmoleado Lefort</t>
  </si>
  <si>
    <t>Abastecedora de Oficinas SA de CV</t>
  </si>
  <si>
    <t>AOF870529IU7</t>
  </si>
  <si>
    <t>Zaragoza</t>
  </si>
  <si>
    <t>2  Bolsas de hielo purificado</t>
  </si>
  <si>
    <t>20 paquetes de botellas de agua</t>
  </si>
  <si>
    <t>12 paquetes de refrescos</t>
  </si>
  <si>
    <t>32 Paquetes de Agua</t>
  </si>
  <si>
    <t>8 paquetes de agua</t>
  </si>
  <si>
    <t>6 paquetes de agua</t>
  </si>
  <si>
    <t>Licencia de Manejar</t>
  </si>
  <si>
    <t>Gobierno del Estado de Nuvo Leon</t>
  </si>
  <si>
    <t>GEN620601DTA</t>
  </si>
  <si>
    <t>Escobedo 333</t>
  </si>
  <si>
    <t>Unidad de Secretariado</t>
  </si>
  <si>
    <t>La CEE no realiza Obras Públicas, por tal motivo no genera convenios modificatorios ni lleva a cabo mecanismos de vigilancia y supervisión de contratos de Obras Públicas. no se tiene la informacion del representante legal del proveedor debido a que la compra se considera como mostrador y no proporciona la informacion, en la columna de RFC de persona moral adjudicada y columna RFC posible cotizantes no se agrega informacion debido a que la adjudicación se realizo a un proveedor extranjero, las colunmas que corresponden Domicilio fiscal de la empresa, contratista o proveedor (tipo de vialidad [catálogo], nombre de vialidad [calle], número exterior, número interior [en su caso], Tipo de asentamiento humano [catálogo], nombre de asentamiento humano [colonia], clave de la localidad, nombre de la localidad, clave del municipio, nombre del municipio o delegación, clave de la entidad federativa, nombre de la entidad federativa [catálogo], código postal) no se indica informacion debido a que el proveedor es extranjero por lo cual no tiene domicilio nacional</t>
  </si>
  <si>
    <t>La CEE no realiza Obras Públicas, por tal motivo no genera convenios modificatorios ni lleva a cabo mecanismos de vigilancia y supervisión de contratos de Obras Públicas. no se tiene la informacion del representante legal del proveedor debido a que la compra se considera como mostrador y no proporciona la informacion,</t>
  </si>
  <si>
    <t>La CEE no realiza Obras Públicas, por tal motivo no genera convenios modificatorios ni lleva a cabo mecanismos de vigilancia y supervisión de contratos de Obras Públicas. no se tiene la informacion del representante legal del proveedor debido a que la compra se considera como mostrador y no proporciona la informacion,Con base en la Ley para el Desarrollo de la Competitividad de la Micro, Pequeña y Mediana Empresa, no es posible determinar la estratificación, ya que desconocemos la cantidad de empleados con la que el proveedor cuenta; no nos fueron proporcionados los datos del Representante Legal de la empresa. El proveedor es de nacionalidad mexicana, motivo por el cual se dejan en blanco los datos de origen extranjero. En referencia a los datos del domicilio fiscal, página web, teléfono y correo electrónico del proveedor, se informa que en la versión 3.3 del CFDI ya es opcional mostrarlos en la factura. Según el Art. 86 fracción II de los lineamientos de la CEE en materia de adquisiciones, arrendamientos y contratación de servicios no se incluye el hipervínculo al registro electrónico de proveedores y contratistas.</t>
  </si>
  <si>
    <t>La CEE no realiza Obras Públicas, por tal motivo no genera convenios modificatorios ni lleva a cabo mecanismos de vigilancia y supervisión de contratos de Obras Públicas. Con base en la Ley para el Desarrollo de la Competitividad de la Micro, Pequeña y Mediana Empresa, no es posible determinar la estratificación, ya que desconocemos la cantidad de empleados con la que el proveedor cuenta; no nos fueron proporcionados los datos del Representante Legal de la empresa. El proveedor es de nacionalidad mexicana, motivo por el cual se dejan en blanco los datos de origen extranjero. En referencia a los datos del domicilio fiscal, página web, teléfono y correo electrónico del proveedor, se informa que en la versión 3.3 del CFDI ya es opcional mostrarlos en la factura. Según el Art. 86 fracción II de los lineamientos de la CEE en materia de adquisiciones, arrendamientos y contratación de servicios no se incluye el hipervínculo al registro electrónico de proveedores y contratistas.</t>
  </si>
  <si>
    <t>La CEE no realiza Obras Públicas, por tal motivo no genera convenios modificatorios ni lleva a cabo mecanismos de vigilancia y supervisión de contratos de Obras Públicas. Las personas físicas no tienen estratificación ni Representante Legal. La persona física es de nacionalidad mexicana, motivo por el cual se dejan en blanco los datos de origen extranjero. En referencia a los datos del domicilio fiscal, página web, teléfono y correo electrónico del proveedor, se informa que en la versión 3.3 del CFDI ya es opcional mostrarlos en la factura. Según el Art. 86 fracción II de los lineamientos de la CEE en materia de adquisiciones, arrendamientos y contratación de servicios no se incluye el hipervínculo al registro electrónico de proveedores y contratistas.</t>
  </si>
  <si>
    <t>http://ingresosrecibidosa.transparenciaceenl.mx/indice/2022/Solicitudes%20Gts%20por%20comprobar/28699.pdf</t>
  </si>
  <si>
    <t>http://ingresosrecibidosa.transparenciaceenl.mx/indice/2022/Solicitudes%20Gts%20por%20comprobar/28884.pdf</t>
  </si>
  <si>
    <t>http://ingresosrecibidosa.transparenciaceenl.mx/indice/2022/Solicitudes%20Gts%20por%20comprobar/28762.pdf</t>
  </si>
  <si>
    <t>http://ingresosrecibidosa.transparenciaceenl.mx/indice/2022/Solicitudes%20Gts%20por%20comprobar/28763.pdf</t>
  </si>
  <si>
    <t>http://ingresosrecibidosa.transparenciaceenl.mx/indice/2022/Solicitudes%20Gts%20por%20comprobar/28778.pdf</t>
  </si>
  <si>
    <t>http://ingresosrecibidosa.transparenciaceenl.mx/indice/2022/Solicitudes%20Gts%20por%20comprobar/28863.pdf</t>
  </si>
  <si>
    <t>http://ingresosrecibidosa.transparenciaceenl.mx/indice/2022/Solicitudes%20Gts%20por%20comprobar/28768.pdf</t>
  </si>
  <si>
    <t>http://ingresosrecibidosa.transparenciaceenl.mx/indice/2022/Solicitudes%20Gts%20por%20comprobar/28785.pdf</t>
  </si>
  <si>
    <t>http://ingresosrecibidosa.transparenciaceenl.mx/indice/2022/Solicitudes%20Gts%20por%20comprobar/28786.pdf</t>
  </si>
  <si>
    <t>http://ingresosrecibidosa.transparenciaceenl.mx/indice/2022/Solicitudes%20Gts%20por%20comprobar/28798.pdf</t>
  </si>
  <si>
    <t>http://ingresosrecibidosa.transparenciaceenl.mx/indice/2022/Solicitudes%20Gts%20por%20comprobar/28817.pdf</t>
  </si>
  <si>
    <t>http://ingresosrecibidosa.transparenciaceenl.mx/indice/2022/Solicitudes%20Gts%20por%20comprobar/28805.pdf</t>
  </si>
  <si>
    <t>http://ingresosrecibidosa.transparenciaceenl.mx/indice/2022/Solicitudes%20Gts%20por%20comprobar/28838.pdf</t>
  </si>
  <si>
    <t>http://ingresosrecibidosa.transparenciaceenl.mx/indice/2022/Solicitudes%20Gts%20por%20comprobar/28842.pdf</t>
  </si>
  <si>
    <t>http://ingresosrecibidosa.transparenciaceenl.mx/indice/2022/Solicitudes%20Gts%20por%20comprobar/28860.pdf</t>
  </si>
  <si>
    <t>http://ingresosrecibidosa.transparenciaceenl.mx/indice/2022/Solicitudes%20Gts%20por%20comprobar/28867.pdf</t>
  </si>
  <si>
    <t>http://ingresosrecibidosa.transparenciaceenl.mx/indice/2022/Solicitudes%20Gts%20por%20comprobar/28872.pdf</t>
  </si>
  <si>
    <t>http://ingresosrecibidosa.transparenciaceenl.mx/indice/2022/Solicitudes%20Gts%20por%20comprobar/28878.pdf</t>
  </si>
  <si>
    <t>http://ingresosrecibidosa.transparenciaceenl.mx/indice/2022/Solicitudes%20Gts%20por%20comprobar/28898.pdf</t>
  </si>
  <si>
    <t>http://ingresosrecibidosa.transparenciaceenl.mx/indice/2022/Solicitudes%20Gts%20por%20comprobar/28899.pdf</t>
  </si>
  <si>
    <t>http://ingresosrecibidosa.transparenciaceenl.mx/indice/2022/Solicitudes%20Gts%20por%20comprobar/28904.pdf</t>
  </si>
  <si>
    <t>http://ingresosrecibidosa.transparenciaceenl.mx/indice/2022/Solicitudes%20Gts%20por%20comprobar/28895.pdf</t>
  </si>
  <si>
    <t>http://ingresosrecibidosa.transparenciaceenl.mx/indice/2022/Solicitudes%20Gts%20por%20comprobar/28933.pdf</t>
  </si>
  <si>
    <t>http://ingresosrecibidosa.transparenciaceenl.mx/indice/2022/Solicitudes%20Gts%20por%20comprobar/28974.pdf</t>
  </si>
  <si>
    <t>http://ingresosrecibidosa.transparenciaceenl.mx/indice/2022/Solicitudes%20Gts%20por%20comprobar/28970.pdf</t>
  </si>
  <si>
    <t>http://ingresosrecibidosa.transparenciaceenl.mx/indice/2022/Solicitudes%20Gts%20por%20comprobar/28982.pdf</t>
  </si>
  <si>
    <t>http://ingresosrecibidosa.transparenciaceenl.mx/indice/2022/Solicitudes%20Gts%20por%20comprobar/28985.pdf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</si>
</sst>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lignment vertical="top"/>
    </xf>
    <xf numFmtId="0" fontId="5" fillId="0" borderId="0" applyNumberFormat="0" applyFill="0" applyBorder="0" applyAlignment="0" applyProtection="0"/>
  </cellStyleXfs>
  <cellXfs count="32">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164" fontId="0" fillId="0" borderId="0" xfId="0" applyNumberFormat="1"/>
    <xf numFmtId="164" fontId="3" fillId="3" borderId="1" xfId="0" applyNumberFormat="1" applyFont="1" applyFill="1" applyBorder="1" applyAlignment="1">
      <alignment horizontal="center" wrapText="1"/>
    </xf>
    <xf numFmtId="0" fontId="0" fillId="0" borderId="0" xfId="0"/>
    <xf numFmtId="0" fontId="0" fillId="0" borderId="0" xfId="0" applyFill="1"/>
    <xf numFmtId="0" fontId="4" fillId="0" borderId="0" xfId="0" applyFont="1" applyFill="1"/>
    <xf numFmtId="0" fontId="0" fillId="0" borderId="0" xfId="0" applyFill="1" applyBorder="1"/>
    <xf numFmtId="0" fontId="0" fillId="0" borderId="0" xfId="0" applyFill="1" applyAlignment="1">
      <alignment horizontal="right"/>
    </xf>
    <xf numFmtId="0" fontId="0" fillId="0" borderId="0" xfId="0" applyFill="1" applyAlignment="1">
      <alignment horizontal="left"/>
    </xf>
    <xf numFmtId="0" fontId="0" fillId="0" borderId="0" xfId="0" applyNumberFormat="1" applyFill="1" applyBorder="1"/>
    <xf numFmtId="0" fontId="0" fillId="0" borderId="0" xfId="0" applyAlignment="1">
      <alignment horizontal="left"/>
    </xf>
    <xf numFmtId="0" fontId="0" fillId="0" borderId="0" xfId="0" applyAlignment="1">
      <alignment horizontal="right"/>
    </xf>
    <xf numFmtId="0" fontId="0" fillId="0" borderId="0" xfId="0"/>
    <xf numFmtId="14" fontId="0" fillId="0" borderId="0" xfId="0" applyNumberFormat="1"/>
    <xf numFmtId="0" fontId="1" fillId="0" borderId="0" xfId="0" applyFont="1"/>
    <xf numFmtId="0" fontId="0" fillId="0" borderId="0" xfId="0"/>
    <xf numFmtId="0" fontId="0" fillId="0" borderId="0" xfId="0"/>
    <xf numFmtId="0" fontId="0" fillId="0" borderId="0" xfId="0"/>
    <xf numFmtId="0" fontId="0" fillId="0" borderId="0" xfId="0"/>
    <xf numFmtId="0" fontId="4" fillId="0" borderId="0" xfId="0" applyFont="1"/>
    <xf numFmtId="0" fontId="0" fillId="0" borderId="0" xfId="0"/>
    <xf numFmtId="0" fontId="0" fillId="0" borderId="0" xfId="0" applyFont="1" applyFill="1" applyBorder="1"/>
    <xf numFmtId="0" fontId="0" fillId="0" borderId="0" xfId="0"/>
    <xf numFmtId="14" fontId="0" fillId="0" borderId="0" xfId="0" applyNumberFormat="1" applyFill="1"/>
    <xf numFmtId="0" fontId="1" fillId="0" borderId="0" xfId="0" applyFont="1" applyFill="1"/>
    <xf numFmtId="0" fontId="2" fillId="2" borderId="1" xfId="0" applyFont="1" applyFill="1" applyBorder="1" applyAlignment="1">
      <alignment horizontal="center" wrapText="1"/>
    </xf>
    <xf numFmtId="0" fontId="0" fillId="0" borderId="0" xfId="0"/>
    <xf numFmtId="0" fontId="3" fillId="3" borderId="1" xfId="0" applyFont="1" applyFill="1" applyBorder="1"/>
    <xf numFmtId="0" fontId="5" fillId="0" borderId="0" xfId="2"/>
    <xf numFmtId="0" fontId="5" fillId="0" borderId="0" xfId="2" applyFill="1"/>
  </cellXfs>
  <cellStyles count="3">
    <cellStyle name="Hipervínculo" xfId="2" builtinId="8"/>
    <cellStyle name="Normal" xfId="0" builtinId="0"/>
    <cellStyle name="Normal 2" xfId="1" xr:uid="{B64C2B48-7D26-4D35-8798-467B1D42D0C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ngresosrecibidosa.transparenciaceenl.mx/indice/2022/Solicitudes%20Gts%20por%20comprobar/28785.pdf" TargetMode="External"/><Relationship Id="rId13" Type="http://schemas.openxmlformats.org/officeDocument/2006/relationships/hyperlink" Target="http://ingresosrecibidosa.transparenciaceenl.mx/indice/2022/Solicitudes%20Gts%20por%20comprobar/28805.pdf" TargetMode="External"/><Relationship Id="rId18" Type="http://schemas.openxmlformats.org/officeDocument/2006/relationships/hyperlink" Target="http://ingresosrecibidosa.transparenciaceenl.mx/indice/2022/Solicitudes%20Gts%20por%20comprobar/28867.pdf" TargetMode="External"/><Relationship Id="rId26" Type="http://schemas.openxmlformats.org/officeDocument/2006/relationships/hyperlink" Target="http://ingresosrecibidosa.transparenciaceenl.mx/indice/2022/Solicitudes%20Gts%20por%20comprobar/28899.pdf" TargetMode="External"/><Relationship Id="rId3" Type="http://schemas.openxmlformats.org/officeDocument/2006/relationships/hyperlink" Target="http://ingresosrecibidosa.transparenciaceenl.mx/indice/2022/Solicitudes%20Gts%20por%20comprobar/28762.pdf" TargetMode="External"/><Relationship Id="rId21" Type="http://schemas.openxmlformats.org/officeDocument/2006/relationships/hyperlink" Target="http://ingresosrecibidosa.transparenciaceenl.mx/indice/2022/Solicitudes%20Gts%20por%20comprobar/28878.pdf" TargetMode="External"/><Relationship Id="rId34" Type="http://schemas.openxmlformats.org/officeDocument/2006/relationships/hyperlink" Target="http://ingresosrecibidosa.transparenciaceenl.mx/indice/2022/Solicitudes%20Gts%20por%20comprobar/28982.pdf" TargetMode="External"/><Relationship Id="rId7" Type="http://schemas.openxmlformats.org/officeDocument/2006/relationships/hyperlink" Target="http://ingresosrecibidosa.transparenciaceenl.mx/indice/2022/Solicitudes%20Gts%20por%20comprobar/28785.pdf" TargetMode="External"/><Relationship Id="rId12" Type="http://schemas.openxmlformats.org/officeDocument/2006/relationships/hyperlink" Target="http://ingresosrecibidosa.transparenciaceenl.mx/indice/2022/Solicitudes%20Gts%20por%20comprobar/28817.pdf" TargetMode="External"/><Relationship Id="rId17" Type="http://schemas.openxmlformats.org/officeDocument/2006/relationships/hyperlink" Target="http://ingresosrecibidosa.transparenciaceenl.mx/indice/2022/Solicitudes%20Gts%20por%20comprobar/28860.pdf" TargetMode="External"/><Relationship Id="rId25" Type="http://schemas.openxmlformats.org/officeDocument/2006/relationships/hyperlink" Target="http://ingresosrecibidosa.transparenciaceenl.mx/indice/2022/Solicitudes%20Gts%20por%20comprobar/28898.pdf" TargetMode="External"/><Relationship Id="rId33" Type="http://schemas.openxmlformats.org/officeDocument/2006/relationships/hyperlink" Target="http://ingresosrecibidosa.transparenciaceenl.mx/indice/2022/Solicitudes%20Gts%20por%20comprobar/28970.pdf" TargetMode="External"/><Relationship Id="rId2" Type="http://schemas.openxmlformats.org/officeDocument/2006/relationships/hyperlink" Target="http://ingresosrecibidosa.transparenciaceenl.mx/indice/2022/Solicitudes%20Gts%20por%20comprobar/28699.pdf" TargetMode="External"/><Relationship Id="rId16" Type="http://schemas.openxmlformats.org/officeDocument/2006/relationships/hyperlink" Target="http://ingresosrecibidosa.transparenciaceenl.mx/indice/2022/Solicitudes%20Gts%20por%20comprobar/28860.pdf" TargetMode="External"/><Relationship Id="rId20" Type="http://schemas.openxmlformats.org/officeDocument/2006/relationships/hyperlink" Target="http://ingresosrecibidosa.transparenciaceenl.mx/indice/2022/Solicitudes%20Gts%20por%20comprobar/28872.pdf" TargetMode="External"/><Relationship Id="rId29" Type="http://schemas.openxmlformats.org/officeDocument/2006/relationships/hyperlink" Target="http://ingresosrecibidosa.transparenciaceenl.mx/indice/2022/Solicitudes%20Gts%20por%20comprobar/28895.pdf" TargetMode="External"/><Relationship Id="rId1" Type="http://schemas.openxmlformats.org/officeDocument/2006/relationships/hyperlink" Target="http://ingresosrecibidosa.transparenciaceenl.mx/indice/2022/Solicitudes%20Gts%20por%20comprobar/28699.pdf" TargetMode="External"/><Relationship Id="rId6" Type="http://schemas.openxmlformats.org/officeDocument/2006/relationships/hyperlink" Target="http://ingresosrecibidosa.transparenciaceenl.mx/indice/2022/Solicitudes%20Gts%20por%20comprobar/28786.pdf" TargetMode="External"/><Relationship Id="rId11" Type="http://schemas.openxmlformats.org/officeDocument/2006/relationships/hyperlink" Target="http://ingresosrecibidosa.transparenciaceenl.mx/indice/2022/Solicitudes%20Gts%20por%20comprobar/28778.pdf" TargetMode="External"/><Relationship Id="rId24" Type="http://schemas.openxmlformats.org/officeDocument/2006/relationships/hyperlink" Target="http://ingresosrecibidosa.transparenciaceenl.mx/indice/2022/Solicitudes%20Gts%20por%20comprobar/28898.pdf" TargetMode="External"/><Relationship Id="rId32" Type="http://schemas.openxmlformats.org/officeDocument/2006/relationships/hyperlink" Target="http://ingresosrecibidosa.transparenciaceenl.mx/indice/2022/Solicitudes%20Gts%20por%20comprobar/28970.pdf" TargetMode="External"/><Relationship Id="rId5" Type="http://schemas.openxmlformats.org/officeDocument/2006/relationships/hyperlink" Target="http://ingresosrecibidosa.transparenciaceenl.mx/indice/2022/Solicitudes%20Gts%20por%20comprobar/28768.pdf" TargetMode="External"/><Relationship Id="rId15" Type="http://schemas.openxmlformats.org/officeDocument/2006/relationships/hyperlink" Target="http://ingresosrecibidosa.transparenciaceenl.mx/indice/2022/Solicitudes%20Gts%20por%20comprobar/28842.pdf" TargetMode="External"/><Relationship Id="rId23" Type="http://schemas.openxmlformats.org/officeDocument/2006/relationships/hyperlink" Target="http://ingresosrecibidosa.transparenciaceenl.mx/indice/2022/Solicitudes%20Gts%20por%20comprobar/28884.pdf" TargetMode="External"/><Relationship Id="rId28" Type="http://schemas.openxmlformats.org/officeDocument/2006/relationships/hyperlink" Target="http://ingresosrecibidosa.transparenciaceenl.mx/indice/2022/Solicitudes%20Gts%20por%20comprobar/28904.pdf" TargetMode="External"/><Relationship Id="rId36" Type="http://schemas.openxmlformats.org/officeDocument/2006/relationships/printerSettings" Target="../printerSettings/printerSettings1.bin"/><Relationship Id="rId10" Type="http://schemas.openxmlformats.org/officeDocument/2006/relationships/hyperlink" Target="http://ingresosrecibidosa.transparenciaceenl.mx/indice/2022/Solicitudes%20Gts%20por%20comprobar/28798.pdf" TargetMode="External"/><Relationship Id="rId19" Type="http://schemas.openxmlformats.org/officeDocument/2006/relationships/hyperlink" Target="http://ingresosrecibidosa.transparenciaceenl.mx/indice/2022/Solicitudes%20Gts%20por%20comprobar/28872.pdf" TargetMode="External"/><Relationship Id="rId31" Type="http://schemas.openxmlformats.org/officeDocument/2006/relationships/hyperlink" Target="http://ingresosrecibidosa.transparenciaceenl.mx/indice/2022/Solicitudes%20Gts%20por%20comprobar/28974.pdf" TargetMode="External"/><Relationship Id="rId4" Type="http://schemas.openxmlformats.org/officeDocument/2006/relationships/hyperlink" Target="http://ingresosrecibidosa.transparenciaceenl.mx/indice/2022/Solicitudes%20Gts%20por%20comprobar/28763.pdf" TargetMode="External"/><Relationship Id="rId9" Type="http://schemas.openxmlformats.org/officeDocument/2006/relationships/hyperlink" Target="http://ingresosrecibidosa.transparenciaceenl.mx/indice/2022/Solicitudes%20Gts%20por%20comprobar/28798.pdf" TargetMode="External"/><Relationship Id="rId14" Type="http://schemas.openxmlformats.org/officeDocument/2006/relationships/hyperlink" Target="http://ingresosrecibidosa.transparenciaceenl.mx/indice/2022/Solicitudes%20Gts%20por%20comprobar/28838.pdf" TargetMode="External"/><Relationship Id="rId22" Type="http://schemas.openxmlformats.org/officeDocument/2006/relationships/hyperlink" Target="http://ingresosrecibidosa.transparenciaceenl.mx/indice/2022/Solicitudes%20Gts%20por%20comprobar/28863.pdf" TargetMode="External"/><Relationship Id="rId27" Type="http://schemas.openxmlformats.org/officeDocument/2006/relationships/hyperlink" Target="http://ingresosrecibidosa.transparenciaceenl.mx/indice/2022/Solicitudes%20Gts%20por%20comprobar/28899.pdf" TargetMode="External"/><Relationship Id="rId30" Type="http://schemas.openxmlformats.org/officeDocument/2006/relationships/hyperlink" Target="http://ingresosrecibidosa.transparenciaceenl.mx/indice/2022/Solicitudes%20Gts%20por%20comprobar/28933.pdf" TargetMode="External"/><Relationship Id="rId35" Type="http://schemas.openxmlformats.org/officeDocument/2006/relationships/hyperlink" Target="http://ingresosrecibidosa.transparenciaceenl.mx/indice/2022/Solicitudes%20Gts%20por%20comprobar/28985.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54"/>
  <sheetViews>
    <sheetView tabSelected="1" topLeftCell="D2" zoomScale="80" zoomScaleNormal="80" workbookViewId="0">
      <pane ySplit="6" topLeftCell="A8" activePane="bottomLeft" state="frozen"/>
      <selection activeCell="A2" sqref="A2"/>
      <selection pane="bottomLeft" activeCell="D41" sqref="D4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52"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43.5703125"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style="3" bestFit="1" customWidth="1"/>
    <col min="41" max="41" width="69.7109375" style="3"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style="6" bestFit="1" customWidth="1"/>
    <col min="64" max="64" width="17.5703125" style="6" bestFit="1" customWidth="1"/>
    <col min="65" max="65" width="20" style="6" bestFit="1" customWidth="1"/>
    <col min="66" max="66" width="8" bestFit="1" customWidth="1"/>
  </cols>
  <sheetData>
    <row r="1" spans="1:66" hidden="1" x14ac:dyDescent="0.25">
      <c r="A1" t="s">
        <v>0</v>
      </c>
      <c r="BK1"/>
      <c r="BL1"/>
      <c r="BM1"/>
    </row>
    <row r="2" spans="1:66" x14ac:dyDescent="0.25">
      <c r="A2" s="27" t="s">
        <v>294</v>
      </c>
      <c r="B2" s="28"/>
      <c r="C2" s="28"/>
      <c r="D2" s="27" t="s">
        <v>1</v>
      </c>
      <c r="E2" s="28"/>
      <c r="F2" s="28"/>
      <c r="G2" s="27" t="s">
        <v>2</v>
      </c>
      <c r="H2" s="28"/>
      <c r="I2" s="28"/>
      <c r="BK2"/>
      <c r="BL2"/>
      <c r="BM2"/>
    </row>
    <row r="3" spans="1:66" x14ac:dyDescent="0.25">
      <c r="A3" s="29" t="s">
        <v>3</v>
      </c>
      <c r="B3" s="28"/>
      <c r="C3" s="28"/>
      <c r="D3" s="29" t="s">
        <v>4</v>
      </c>
      <c r="E3" s="28"/>
      <c r="F3" s="28"/>
      <c r="G3" s="29" t="s">
        <v>5</v>
      </c>
      <c r="H3" s="28"/>
      <c r="I3" s="28"/>
      <c r="BK3"/>
      <c r="BL3"/>
      <c r="BM3"/>
    </row>
    <row r="4" spans="1:66" x14ac:dyDescent="0.25">
      <c r="A4" t="s">
        <v>6</v>
      </c>
      <c r="B4" t="s">
        <v>7</v>
      </c>
      <c r="C4" t="s">
        <v>7</v>
      </c>
      <c r="D4" t="s">
        <v>8</v>
      </c>
      <c r="E4" t="s">
        <v>8</v>
      </c>
      <c r="F4" t="s">
        <v>8</v>
      </c>
      <c r="G4" t="s">
        <v>6</v>
      </c>
      <c r="H4" t="s">
        <v>9</v>
      </c>
      <c r="I4" t="s">
        <v>10</v>
      </c>
      <c r="J4" t="s">
        <v>9</v>
      </c>
      <c r="K4" t="s">
        <v>11</v>
      </c>
      <c r="L4" t="s">
        <v>9</v>
      </c>
      <c r="M4" t="s">
        <v>9</v>
      </c>
      <c r="N4" t="s">
        <v>9</v>
      </c>
      <c r="O4" t="s">
        <v>9</v>
      </c>
      <c r="P4" t="s">
        <v>6</v>
      </c>
      <c r="Q4" t="s">
        <v>8</v>
      </c>
      <c r="R4" t="s">
        <v>9</v>
      </c>
      <c r="S4" t="s">
        <v>6</v>
      </c>
      <c r="T4" t="s">
        <v>6</v>
      </c>
      <c r="U4" t="s">
        <v>8</v>
      </c>
      <c r="V4" t="s">
        <v>9</v>
      </c>
      <c r="W4" t="s">
        <v>6</v>
      </c>
      <c r="X4" t="s">
        <v>9</v>
      </c>
      <c r="Y4" t="s">
        <v>6</v>
      </c>
      <c r="Z4" t="s">
        <v>9</v>
      </c>
      <c r="AA4" t="s">
        <v>6</v>
      </c>
      <c r="AB4" t="s">
        <v>8</v>
      </c>
      <c r="AC4" t="s">
        <v>6</v>
      </c>
      <c r="AD4" t="s">
        <v>9</v>
      </c>
      <c r="AE4" t="s">
        <v>9</v>
      </c>
      <c r="AF4" t="s">
        <v>9</v>
      </c>
      <c r="AG4" t="s">
        <v>9</v>
      </c>
      <c r="AH4" t="s">
        <v>9</v>
      </c>
      <c r="AI4" t="s">
        <v>9</v>
      </c>
      <c r="AJ4" t="s">
        <v>6</v>
      </c>
      <c r="AK4" t="s">
        <v>7</v>
      </c>
      <c r="AL4" t="s">
        <v>7</v>
      </c>
      <c r="AM4" t="s">
        <v>7</v>
      </c>
      <c r="AN4" s="3" t="s">
        <v>12</v>
      </c>
      <c r="AO4" s="3" t="s">
        <v>12</v>
      </c>
      <c r="AP4" t="s">
        <v>12</v>
      </c>
      <c r="AQ4" t="s">
        <v>12</v>
      </c>
      <c r="AR4" t="s">
        <v>6</v>
      </c>
      <c r="AS4" t="s">
        <v>6</v>
      </c>
      <c r="AT4" t="s">
        <v>6</v>
      </c>
      <c r="AU4" t="s">
        <v>9</v>
      </c>
      <c r="AV4" t="s">
        <v>12</v>
      </c>
      <c r="AW4" t="s">
        <v>7</v>
      </c>
      <c r="AX4" t="s">
        <v>7</v>
      </c>
      <c r="AY4" t="s">
        <v>10</v>
      </c>
      <c r="AZ4" t="s">
        <v>10</v>
      </c>
      <c r="BA4" t="s">
        <v>6</v>
      </c>
      <c r="BB4" t="s">
        <v>9</v>
      </c>
      <c r="BC4" t="s">
        <v>11</v>
      </c>
      <c r="BD4" t="s">
        <v>8</v>
      </c>
      <c r="BE4" t="s">
        <v>11</v>
      </c>
      <c r="BF4" t="s">
        <v>9</v>
      </c>
      <c r="BG4" t="s">
        <v>10</v>
      </c>
      <c r="BH4" t="s">
        <v>10</v>
      </c>
      <c r="BI4" t="s">
        <v>10</v>
      </c>
      <c r="BJ4" t="s">
        <v>10</v>
      </c>
      <c r="BK4" t="s">
        <v>9</v>
      </c>
      <c r="BL4" t="s">
        <v>7</v>
      </c>
      <c r="BM4" t="s">
        <v>13</v>
      </c>
      <c r="BN4" t="s">
        <v>14</v>
      </c>
    </row>
    <row r="5" spans="1:66"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s="3" t="s">
        <v>54</v>
      </c>
      <c r="AO5" s="3" t="s">
        <v>55</v>
      </c>
      <c r="AP5" t="s">
        <v>56</v>
      </c>
      <c r="AQ5" t="s">
        <v>57</v>
      </c>
      <c r="AR5" t="s">
        <v>58</v>
      </c>
      <c r="AS5" t="s">
        <v>59</v>
      </c>
      <c r="AT5" t="s">
        <v>60</v>
      </c>
      <c r="AU5" t="s">
        <v>61</v>
      </c>
      <c r="AV5" t="s">
        <v>62</v>
      </c>
      <c r="AW5" t="s">
        <v>63</v>
      </c>
      <c r="AX5" t="s">
        <v>64</v>
      </c>
      <c r="AY5" t="s">
        <v>65</v>
      </c>
      <c r="AZ5" t="s">
        <v>66</v>
      </c>
      <c r="BA5" t="s">
        <v>67</v>
      </c>
      <c r="BB5" t="s">
        <v>68</v>
      </c>
      <c r="BC5" t="s">
        <v>69</v>
      </c>
      <c r="BD5" t="s">
        <v>70</v>
      </c>
      <c r="BE5" t="s">
        <v>71</v>
      </c>
      <c r="BF5" t="s">
        <v>72</v>
      </c>
      <c r="BG5" t="s">
        <v>73</v>
      </c>
      <c r="BH5" t="s">
        <v>74</v>
      </c>
      <c r="BI5" t="s">
        <v>75</v>
      </c>
      <c r="BJ5" t="s">
        <v>76</v>
      </c>
      <c r="BK5" t="s">
        <v>77</v>
      </c>
      <c r="BL5" t="s">
        <v>78</v>
      </c>
      <c r="BM5" t="s">
        <v>79</v>
      </c>
      <c r="BN5" t="s">
        <v>80</v>
      </c>
    </row>
    <row r="6" spans="1:66" x14ac:dyDescent="0.25">
      <c r="A6" s="27" t="s">
        <v>81</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row>
    <row r="7" spans="1:66" ht="39" x14ac:dyDescent="0.25">
      <c r="A7" s="2" t="s">
        <v>82</v>
      </c>
      <c r="B7" s="2" t="s">
        <v>83</v>
      </c>
      <c r="C7" s="2" t="s">
        <v>84</v>
      </c>
      <c r="D7" s="2" t="s">
        <v>85</v>
      </c>
      <c r="E7" s="2" t="s">
        <v>86</v>
      </c>
      <c r="F7" s="2" t="s">
        <v>87</v>
      </c>
      <c r="G7" s="2" t="s">
        <v>88</v>
      </c>
      <c r="H7" s="2" t="s">
        <v>89</v>
      </c>
      <c r="I7" s="2" t="s">
        <v>90</v>
      </c>
      <c r="J7" s="2" t="s">
        <v>91</v>
      </c>
      <c r="K7" s="2" t="s">
        <v>92</v>
      </c>
      <c r="L7" s="2" t="s">
        <v>93</v>
      </c>
      <c r="M7" s="2" t="s">
        <v>94</v>
      </c>
      <c r="N7" s="2" t="s">
        <v>95</v>
      </c>
      <c r="O7" s="2" t="s">
        <v>96</v>
      </c>
      <c r="P7" s="2" t="s">
        <v>97</v>
      </c>
      <c r="Q7" s="2" t="s">
        <v>98</v>
      </c>
      <c r="R7" s="2" t="s">
        <v>99</v>
      </c>
      <c r="S7" s="2" t="s">
        <v>100</v>
      </c>
      <c r="T7" s="2" t="s">
        <v>101</v>
      </c>
      <c r="U7" s="2" t="s">
        <v>102</v>
      </c>
      <c r="V7" s="2" t="s">
        <v>103</v>
      </c>
      <c r="W7" s="2" t="s">
        <v>104</v>
      </c>
      <c r="X7" s="2" t="s">
        <v>105</v>
      </c>
      <c r="Y7" s="2" t="s">
        <v>106</v>
      </c>
      <c r="Z7" s="2" t="s">
        <v>107</v>
      </c>
      <c r="AA7" s="2" t="s">
        <v>108</v>
      </c>
      <c r="AB7" s="2" t="s">
        <v>109</v>
      </c>
      <c r="AC7" s="2" t="s">
        <v>110</v>
      </c>
      <c r="AD7" s="2" t="s">
        <v>111</v>
      </c>
      <c r="AE7" s="2" t="s">
        <v>112</v>
      </c>
      <c r="AF7" s="2" t="s">
        <v>113</v>
      </c>
      <c r="AG7" s="2" t="s">
        <v>114</v>
      </c>
      <c r="AH7" s="2" t="s">
        <v>115</v>
      </c>
      <c r="AI7" s="2" t="s">
        <v>116</v>
      </c>
      <c r="AJ7" s="2" t="s">
        <v>117</v>
      </c>
      <c r="AK7" s="2" t="s">
        <v>118</v>
      </c>
      <c r="AL7" s="2" t="s">
        <v>119</v>
      </c>
      <c r="AM7" s="2" t="s">
        <v>120</v>
      </c>
      <c r="AN7" s="4" t="s">
        <v>121</v>
      </c>
      <c r="AO7" s="4" t="s">
        <v>122</v>
      </c>
      <c r="AP7" s="2" t="s">
        <v>123</v>
      </c>
      <c r="AQ7" s="2" t="s">
        <v>124</v>
      </c>
      <c r="AR7" s="2" t="s">
        <v>125</v>
      </c>
      <c r="AS7" s="2" t="s">
        <v>126</v>
      </c>
      <c r="AT7" s="2" t="s">
        <v>127</v>
      </c>
      <c r="AU7" s="2" t="s">
        <v>128</v>
      </c>
      <c r="AV7" s="2" t="s">
        <v>129</v>
      </c>
      <c r="AW7" s="2" t="s">
        <v>130</v>
      </c>
      <c r="AX7" s="2" t="s">
        <v>131</v>
      </c>
      <c r="AY7" s="2" t="s">
        <v>132</v>
      </c>
      <c r="AZ7" s="2" t="s">
        <v>133</v>
      </c>
      <c r="BA7" s="2" t="s">
        <v>134</v>
      </c>
      <c r="BB7" s="2" t="s">
        <v>135</v>
      </c>
      <c r="BC7" s="2" t="s">
        <v>136</v>
      </c>
      <c r="BD7" s="2" t="s">
        <v>137</v>
      </c>
      <c r="BE7" s="2" t="s">
        <v>138</v>
      </c>
      <c r="BF7" s="2" t="s">
        <v>139</v>
      </c>
      <c r="BG7" s="2" t="s">
        <v>140</v>
      </c>
      <c r="BH7" s="2" t="s">
        <v>141</v>
      </c>
      <c r="BI7" s="2" t="s">
        <v>142</v>
      </c>
      <c r="BJ7" s="2" t="s">
        <v>143</v>
      </c>
      <c r="BK7" s="2" t="s">
        <v>144</v>
      </c>
      <c r="BL7" s="2" t="s">
        <v>145</v>
      </c>
      <c r="BM7" s="2" t="s">
        <v>146</v>
      </c>
      <c r="BN7" s="2" t="s">
        <v>147</v>
      </c>
    </row>
    <row r="8" spans="1:66" x14ac:dyDescent="0.25">
      <c r="A8">
        <v>2022</v>
      </c>
      <c r="B8" s="15">
        <v>44652</v>
      </c>
      <c r="C8" s="15">
        <v>44681</v>
      </c>
      <c r="D8" s="18" t="s">
        <v>148</v>
      </c>
      <c r="E8" s="18" t="s">
        <v>152</v>
      </c>
      <c r="F8" s="18" t="s">
        <v>155</v>
      </c>
      <c r="G8" s="6">
        <v>28699</v>
      </c>
      <c r="H8" s="18" t="s">
        <v>287</v>
      </c>
      <c r="I8" s="30" t="s">
        <v>500</v>
      </c>
      <c r="J8" t="s">
        <v>390</v>
      </c>
      <c r="K8" s="18">
        <v>28699</v>
      </c>
      <c r="L8" s="8" t="s">
        <v>292</v>
      </c>
      <c r="M8" s="8" t="s">
        <v>292</v>
      </c>
      <c r="N8" s="8" t="s">
        <v>292</v>
      </c>
      <c r="O8" s="8" t="s">
        <v>391</v>
      </c>
      <c r="P8" s="8" t="s">
        <v>392</v>
      </c>
      <c r="Q8" s="18" t="s">
        <v>182</v>
      </c>
      <c r="R8" t="s">
        <v>393</v>
      </c>
      <c r="S8">
        <v>200</v>
      </c>
      <c r="T8" s="10" t="s">
        <v>394</v>
      </c>
      <c r="U8" s="6" t="s">
        <v>188</v>
      </c>
      <c r="V8" s="6" t="s">
        <v>395</v>
      </c>
      <c r="W8" s="13">
        <v>46</v>
      </c>
      <c r="X8" s="9" t="s">
        <v>381</v>
      </c>
      <c r="Y8" s="13">
        <v>46</v>
      </c>
      <c r="Z8" s="9" t="s">
        <v>381</v>
      </c>
      <c r="AA8" s="13">
        <v>19</v>
      </c>
      <c r="AB8" s="6" t="s">
        <v>249</v>
      </c>
      <c r="AC8">
        <v>66055</v>
      </c>
      <c r="AD8" s="10" t="s">
        <v>288</v>
      </c>
      <c r="AE8" s="10" t="s">
        <v>288</v>
      </c>
      <c r="AF8" s="10" t="s">
        <v>288</v>
      </c>
      <c r="AG8" s="10" t="s">
        <v>288</v>
      </c>
      <c r="AH8" s="10" t="s">
        <v>396</v>
      </c>
      <c r="AI8" s="18" t="s">
        <v>293</v>
      </c>
      <c r="AJ8" s="12" t="s">
        <v>288</v>
      </c>
      <c r="AN8" s="24">
        <v>1469</v>
      </c>
      <c r="AO8" s="24">
        <v>1469</v>
      </c>
      <c r="AR8" s="18" t="s">
        <v>301</v>
      </c>
      <c r="AT8" t="s">
        <v>397</v>
      </c>
      <c r="AU8" t="s">
        <v>325</v>
      </c>
      <c r="BA8" s="18" t="s">
        <v>289</v>
      </c>
      <c r="BB8" s="16" t="s">
        <v>290</v>
      </c>
      <c r="BC8" s="18">
        <v>28699</v>
      </c>
      <c r="BE8" s="18">
        <v>28699</v>
      </c>
      <c r="BK8" s="18" t="s">
        <v>291</v>
      </c>
      <c r="BL8" s="15">
        <v>44696</v>
      </c>
      <c r="BM8" s="15">
        <v>44681</v>
      </c>
      <c r="BN8" s="6" t="s">
        <v>496</v>
      </c>
    </row>
    <row r="9" spans="1:66" s="18" customFormat="1" x14ac:dyDescent="0.25">
      <c r="A9" s="18">
        <v>2022</v>
      </c>
      <c r="B9" s="15">
        <v>44652</v>
      </c>
      <c r="C9" s="15">
        <v>44681</v>
      </c>
      <c r="D9" s="18" t="s">
        <v>148</v>
      </c>
      <c r="E9" s="18" t="s">
        <v>152</v>
      </c>
      <c r="F9" s="18" t="s">
        <v>155</v>
      </c>
      <c r="G9" s="6">
        <v>28699</v>
      </c>
      <c r="H9" s="18" t="s">
        <v>287</v>
      </c>
      <c r="I9" s="30" t="s">
        <v>500</v>
      </c>
      <c r="J9" s="18" t="s">
        <v>398</v>
      </c>
      <c r="K9" s="18">
        <v>28699</v>
      </c>
      <c r="L9" s="8" t="s">
        <v>292</v>
      </c>
      <c r="M9" s="8" t="s">
        <v>292</v>
      </c>
      <c r="N9" s="8" t="s">
        <v>292</v>
      </c>
      <c r="O9" s="8" t="s">
        <v>399</v>
      </c>
      <c r="P9" s="8" t="s">
        <v>400</v>
      </c>
      <c r="Q9" s="18" t="s">
        <v>157</v>
      </c>
      <c r="R9" s="18" t="s">
        <v>401</v>
      </c>
      <c r="S9" s="18">
        <v>227</v>
      </c>
      <c r="T9" s="10" t="s">
        <v>288</v>
      </c>
      <c r="U9" s="6" t="s">
        <v>188</v>
      </c>
      <c r="V9" s="6" t="s">
        <v>402</v>
      </c>
      <c r="W9" s="13">
        <v>12</v>
      </c>
      <c r="X9" s="9" t="s">
        <v>403</v>
      </c>
      <c r="Y9" s="13">
        <v>12</v>
      </c>
      <c r="Z9" s="9" t="s">
        <v>403</v>
      </c>
      <c r="AA9" s="13">
        <v>9</v>
      </c>
      <c r="AB9" s="6" t="s">
        <v>221</v>
      </c>
      <c r="AC9" s="18">
        <v>14110</v>
      </c>
      <c r="AD9" s="10" t="s">
        <v>288</v>
      </c>
      <c r="AE9" s="10" t="s">
        <v>288</v>
      </c>
      <c r="AF9" s="10" t="s">
        <v>288</v>
      </c>
      <c r="AG9" s="10" t="s">
        <v>288</v>
      </c>
      <c r="AH9" s="10" t="s">
        <v>396</v>
      </c>
      <c r="AI9" s="18" t="s">
        <v>293</v>
      </c>
      <c r="AJ9" s="12" t="s">
        <v>288</v>
      </c>
      <c r="AN9" s="24">
        <v>1234.9000000000001</v>
      </c>
      <c r="AO9" s="24">
        <v>1234.9000000000001</v>
      </c>
      <c r="AR9" s="18" t="s">
        <v>301</v>
      </c>
      <c r="AT9" s="18" t="s">
        <v>397</v>
      </c>
      <c r="AU9" s="18" t="s">
        <v>325</v>
      </c>
      <c r="BA9" s="18" t="s">
        <v>289</v>
      </c>
      <c r="BB9" s="16" t="s">
        <v>290</v>
      </c>
      <c r="BC9" s="18">
        <v>28699</v>
      </c>
      <c r="BE9" s="18">
        <v>28699</v>
      </c>
      <c r="BK9" s="18" t="s">
        <v>291</v>
      </c>
      <c r="BL9" s="15">
        <v>44696</v>
      </c>
      <c r="BM9" s="15">
        <v>44681</v>
      </c>
      <c r="BN9" s="6" t="s">
        <v>496</v>
      </c>
    </row>
    <row r="10" spans="1:66" s="18" customFormat="1" x14ac:dyDescent="0.25">
      <c r="A10" s="18">
        <v>2022</v>
      </c>
      <c r="B10" s="15">
        <v>44652</v>
      </c>
      <c r="C10" s="15">
        <v>44681</v>
      </c>
      <c r="D10" s="18" t="s">
        <v>148</v>
      </c>
      <c r="E10" s="18" t="s">
        <v>152</v>
      </c>
      <c r="F10" s="18" t="s">
        <v>155</v>
      </c>
      <c r="G10" s="6">
        <v>28699</v>
      </c>
      <c r="H10" s="18" t="s">
        <v>287</v>
      </c>
      <c r="I10" s="30" t="s">
        <v>500</v>
      </c>
      <c r="J10" s="18" t="s">
        <v>404</v>
      </c>
      <c r="K10" s="18">
        <v>28699</v>
      </c>
      <c r="L10" s="8" t="s">
        <v>405</v>
      </c>
      <c r="M10" s="8" t="s">
        <v>406</v>
      </c>
      <c r="N10" s="8" t="s">
        <v>407</v>
      </c>
      <c r="O10" s="8" t="s">
        <v>292</v>
      </c>
      <c r="P10" s="8" t="s">
        <v>408</v>
      </c>
      <c r="Q10" s="8" t="s">
        <v>163</v>
      </c>
      <c r="R10" s="8" t="s">
        <v>409</v>
      </c>
      <c r="S10" s="18">
        <v>248</v>
      </c>
      <c r="T10" s="10" t="s">
        <v>288</v>
      </c>
      <c r="U10" s="6" t="s">
        <v>188</v>
      </c>
      <c r="V10" s="6" t="s">
        <v>410</v>
      </c>
      <c r="W10" s="18">
        <v>16</v>
      </c>
      <c r="X10" s="9" t="s">
        <v>313</v>
      </c>
      <c r="Y10" s="18">
        <v>16</v>
      </c>
      <c r="Z10" s="9" t="s">
        <v>313</v>
      </c>
      <c r="AA10" s="13">
        <v>9</v>
      </c>
      <c r="AB10" s="6" t="s">
        <v>221</v>
      </c>
      <c r="AC10" s="18">
        <v>3530</v>
      </c>
      <c r="AD10" s="10" t="s">
        <v>288</v>
      </c>
      <c r="AE10" s="10" t="s">
        <v>288</v>
      </c>
      <c r="AF10" s="10" t="s">
        <v>288</v>
      </c>
      <c r="AG10" s="10" t="s">
        <v>288</v>
      </c>
      <c r="AH10" s="10" t="s">
        <v>396</v>
      </c>
      <c r="AI10" s="18" t="s">
        <v>293</v>
      </c>
      <c r="AJ10" s="12" t="s">
        <v>288</v>
      </c>
      <c r="AN10" s="24">
        <v>6530</v>
      </c>
      <c r="AO10" s="24">
        <v>5796.62</v>
      </c>
      <c r="AR10" s="18" t="s">
        <v>301</v>
      </c>
      <c r="AT10" s="18" t="s">
        <v>397</v>
      </c>
      <c r="AU10" s="18" t="s">
        <v>325</v>
      </c>
      <c r="BA10" s="18" t="s">
        <v>289</v>
      </c>
      <c r="BB10" s="16" t="s">
        <v>290</v>
      </c>
      <c r="BC10" s="18">
        <v>28699</v>
      </c>
      <c r="BE10" s="18">
        <v>28699</v>
      </c>
      <c r="BK10" s="18" t="s">
        <v>291</v>
      </c>
      <c r="BL10" s="15">
        <v>44696</v>
      </c>
      <c r="BM10" s="15">
        <v>44681</v>
      </c>
      <c r="BN10" s="6" t="s">
        <v>496</v>
      </c>
    </row>
    <row r="11" spans="1:66" s="6" customFormat="1" x14ac:dyDescent="0.25">
      <c r="A11" s="6">
        <v>2022</v>
      </c>
      <c r="B11" s="25">
        <v>44652</v>
      </c>
      <c r="C11" s="25">
        <v>44681</v>
      </c>
      <c r="D11" s="6" t="s">
        <v>148</v>
      </c>
      <c r="E11" s="6" t="s">
        <v>152</v>
      </c>
      <c r="F11" s="6" t="s">
        <v>155</v>
      </c>
      <c r="G11" s="6">
        <v>28699</v>
      </c>
      <c r="H11" s="6" t="s">
        <v>287</v>
      </c>
      <c r="I11" s="30" t="s">
        <v>500</v>
      </c>
      <c r="J11" s="6" t="s">
        <v>390</v>
      </c>
      <c r="K11" s="6">
        <v>28699</v>
      </c>
      <c r="L11" s="8" t="s">
        <v>292</v>
      </c>
      <c r="M11" s="8" t="s">
        <v>292</v>
      </c>
      <c r="N11" s="8" t="s">
        <v>292</v>
      </c>
      <c r="O11" s="8" t="s">
        <v>411</v>
      </c>
      <c r="P11" s="8" t="s">
        <v>412</v>
      </c>
      <c r="Q11" s="8" t="s">
        <v>163</v>
      </c>
      <c r="R11" s="8" t="s">
        <v>288</v>
      </c>
      <c r="T11" s="10" t="s">
        <v>288</v>
      </c>
      <c r="U11" s="6" t="s">
        <v>188</v>
      </c>
      <c r="W11" s="9">
        <v>6</v>
      </c>
      <c r="X11" s="9" t="s">
        <v>413</v>
      </c>
      <c r="Y11" s="9">
        <v>6</v>
      </c>
      <c r="Z11" s="9" t="s">
        <v>413</v>
      </c>
      <c r="AA11" s="9">
        <v>19</v>
      </c>
      <c r="AB11" s="6" t="s">
        <v>249</v>
      </c>
      <c r="AC11" s="6">
        <v>66623</v>
      </c>
      <c r="AD11" s="10" t="s">
        <v>288</v>
      </c>
      <c r="AE11" s="10" t="s">
        <v>288</v>
      </c>
      <c r="AF11" s="10" t="s">
        <v>288</v>
      </c>
      <c r="AG11" s="10" t="s">
        <v>288</v>
      </c>
      <c r="AH11" s="10" t="s">
        <v>396</v>
      </c>
      <c r="AI11" s="6" t="s">
        <v>293</v>
      </c>
      <c r="AJ11" s="10" t="s">
        <v>288</v>
      </c>
      <c r="AN11" s="24">
        <v>1293</v>
      </c>
      <c r="AO11" s="24">
        <v>1293</v>
      </c>
      <c r="AR11" s="6" t="s">
        <v>301</v>
      </c>
      <c r="AT11" s="6" t="s">
        <v>397</v>
      </c>
      <c r="AU11" s="6" t="s">
        <v>325</v>
      </c>
      <c r="BA11" s="6" t="s">
        <v>289</v>
      </c>
      <c r="BB11" s="26" t="s">
        <v>290</v>
      </c>
      <c r="BC11" s="6">
        <v>28699</v>
      </c>
      <c r="BE11" s="6">
        <v>28699</v>
      </c>
      <c r="BK11" s="6" t="s">
        <v>291</v>
      </c>
      <c r="BL11" s="25">
        <v>44696</v>
      </c>
      <c r="BM11" s="25">
        <v>44681</v>
      </c>
      <c r="BN11" s="6" t="s">
        <v>497</v>
      </c>
    </row>
    <row r="12" spans="1:66" x14ac:dyDescent="0.25">
      <c r="A12" s="18">
        <v>2022</v>
      </c>
      <c r="B12" s="15">
        <v>44652</v>
      </c>
      <c r="C12" s="15">
        <v>44681</v>
      </c>
      <c r="D12" s="18" t="s">
        <v>148</v>
      </c>
      <c r="E12" s="18" t="s">
        <v>154</v>
      </c>
      <c r="F12" s="18" t="s">
        <v>155</v>
      </c>
      <c r="G12" s="6">
        <v>28762</v>
      </c>
      <c r="H12" s="18" t="s">
        <v>287</v>
      </c>
      <c r="I12" s="30" t="s">
        <v>502</v>
      </c>
      <c r="J12" s="18" t="s">
        <v>302</v>
      </c>
      <c r="K12" s="18">
        <v>28762</v>
      </c>
      <c r="L12" s="8" t="s">
        <v>292</v>
      </c>
      <c r="M12" s="8" t="s">
        <v>292</v>
      </c>
      <c r="N12" s="8" t="s">
        <v>292</v>
      </c>
      <c r="O12" s="8" t="s">
        <v>303</v>
      </c>
      <c r="P12" s="7" t="s">
        <v>304</v>
      </c>
      <c r="Q12" s="6" t="s">
        <v>171</v>
      </c>
      <c r="R12" s="6" t="s">
        <v>305</v>
      </c>
      <c r="S12" s="9">
        <v>5003</v>
      </c>
      <c r="T12" s="10" t="s">
        <v>288</v>
      </c>
      <c r="U12" s="6" t="s">
        <v>188</v>
      </c>
      <c r="V12" s="6" t="s">
        <v>306</v>
      </c>
      <c r="W12" s="9">
        <v>5</v>
      </c>
      <c r="X12" s="9" t="s">
        <v>307</v>
      </c>
      <c r="Y12" s="9">
        <v>5</v>
      </c>
      <c r="Z12" s="9" t="s">
        <v>307</v>
      </c>
      <c r="AA12" s="9">
        <v>11</v>
      </c>
      <c r="AB12" s="6" t="s">
        <v>225</v>
      </c>
      <c r="AC12" s="9">
        <v>37358</v>
      </c>
      <c r="AD12" s="10" t="s">
        <v>288</v>
      </c>
      <c r="AE12" s="10" t="s">
        <v>288</v>
      </c>
      <c r="AF12" s="10" t="s">
        <v>288</v>
      </c>
      <c r="AG12" s="10" t="s">
        <v>288</v>
      </c>
      <c r="AH12" s="10" t="s">
        <v>300</v>
      </c>
      <c r="AI12" s="18" t="s">
        <v>293</v>
      </c>
      <c r="AJ12" s="12" t="s">
        <v>288</v>
      </c>
      <c r="AN12" s="24">
        <v>232.76</v>
      </c>
      <c r="AO12" s="24">
        <v>270</v>
      </c>
      <c r="AR12" s="18" t="s">
        <v>301</v>
      </c>
      <c r="AT12" t="s">
        <v>317</v>
      </c>
      <c r="AU12" t="s">
        <v>326</v>
      </c>
      <c r="BA12" s="18" t="s">
        <v>289</v>
      </c>
      <c r="BB12" s="16" t="s">
        <v>290</v>
      </c>
      <c r="BC12" s="18">
        <v>28762</v>
      </c>
      <c r="BE12" s="18">
        <v>28762</v>
      </c>
      <c r="BK12" s="18" t="s">
        <v>291</v>
      </c>
      <c r="BL12" s="15">
        <v>44696</v>
      </c>
      <c r="BM12" s="15">
        <v>44681</v>
      </c>
      <c r="BN12" s="6" t="s">
        <v>496</v>
      </c>
    </row>
    <row r="13" spans="1:66" x14ac:dyDescent="0.25">
      <c r="A13" s="18">
        <v>2022</v>
      </c>
      <c r="B13" s="15">
        <v>44652</v>
      </c>
      <c r="C13" s="15">
        <v>44681</v>
      </c>
      <c r="D13" s="18" t="s">
        <v>148</v>
      </c>
      <c r="E13" s="18" t="s">
        <v>154</v>
      </c>
      <c r="F13" s="18" t="s">
        <v>155</v>
      </c>
      <c r="G13" s="6">
        <v>28763</v>
      </c>
      <c r="H13" s="18" t="s">
        <v>287</v>
      </c>
      <c r="I13" s="30" t="s">
        <v>503</v>
      </c>
      <c r="J13" s="18" t="s">
        <v>302</v>
      </c>
      <c r="K13" s="18">
        <v>28763</v>
      </c>
      <c r="L13" s="8" t="s">
        <v>292</v>
      </c>
      <c r="M13" s="8" t="s">
        <v>292</v>
      </c>
      <c r="N13" s="8" t="s">
        <v>292</v>
      </c>
      <c r="O13" s="8" t="s">
        <v>303</v>
      </c>
      <c r="P13" s="7" t="s">
        <v>304</v>
      </c>
      <c r="Q13" s="6" t="s">
        <v>171</v>
      </c>
      <c r="R13" s="6" t="s">
        <v>305</v>
      </c>
      <c r="S13" s="9">
        <v>5003</v>
      </c>
      <c r="T13" s="10" t="s">
        <v>288</v>
      </c>
      <c r="U13" s="6" t="s">
        <v>188</v>
      </c>
      <c r="V13" s="6" t="s">
        <v>306</v>
      </c>
      <c r="W13" s="9">
        <v>5</v>
      </c>
      <c r="X13" s="9" t="s">
        <v>307</v>
      </c>
      <c r="Y13" s="9">
        <v>5</v>
      </c>
      <c r="Z13" s="9" t="s">
        <v>307</v>
      </c>
      <c r="AA13" s="9">
        <v>11</v>
      </c>
      <c r="AB13" s="6" t="s">
        <v>225</v>
      </c>
      <c r="AC13" s="9">
        <v>37358</v>
      </c>
      <c r="AD13" s="10" t="s">
        <v>288</v>
      </c>
      <c r="AE13" s="10" t="s">
        <v>288</v>
      </c>
      <c r="AF13" s="10" t="s">
        <v>288</v>
      </c>
      <c r="AG13" s="10" t="s">
        <v>288</v>
      </c>
      <c r="AH13" s="10" t="s">
        <v>300</v>
      </c>
      <c r="AI13" s="18" t="s">
        <v>293</v>
      </c>
      <c r="AJ13" s="12" t="s">
        <v>288</v>
      </c>
      <c r="AN13" s="24">
        <v>232.76</v>
      </c>
      <c r="AO13" s="24">
        <v>270</v>
      </c>
      <c r="AR13" s="18" t="s">
        <v>301</v>
      </c>
      <c r="AT13" s="18" t="s">
        <v>317</v>
      </c>
      <c r="AU13" t="s">
        <v>327</v>
      </c>
      <c r="BA13" s="18" t="s">
        <v>289</v>
      </c>
      <c r="BB13" s="16" t="s">
        <v>290</v>
      </c>
      <c r="BC13" s="18">
        <v>28763</v>
      </c>
      <c r="BE13" s="18">
        <v>28763</v>
      </c>
      <c r="BK13" s="18" t="s">
        <v>291</v>
      </c>
      <c r="BL13" s="15">
        <v>44696</v>
      </c>
      <c r="BM13" s="15">
        <v>44681</v>
      </c>
      <c r="BN13" s="6" t="s">
        <v>496</v>
      </c>
    </row>
    <row r="14" spans="1:66" x14ac:dyDescent="0.25">
      <c r="A14" s="18">
        <v>2022</v>
      </c>
      <c r="B14" s="15">
        <v>44652</v>
      </c>
      <c r="C14" s="15">
        <v>44681</v>
      </c>
      <c r="D14" s="18" t="s">
        <v>148</v>
      </c>
      <c r="E14" s="18" t="s">
        <v>154</v>
      </c>
      <c r="F14" s="18" t="s">
        <v>155</v>
      </c>
      <c r="G14" s="6">
        <v>28768</v>
      </c>
      <c r="H14" s="18" t="s">
        <v>287</v>
      </c>
      <c r="I14" s="30" t="s">
        <v>506</v>
      </c>
      <c r="J14" t="s">
        <v>352</v>
      </c>
      <c r="K14" s="18">
        <v>28768</v>
      </c>
      <c r="L14" s="8" t="s">
        <v>292</v>
      </c>
      <c r="M14" s="8" t="s">
        <v>292</v>
      </c>
      <c r="N14" s="8" t="s">
        <v>292</v>
      </c>
      <c r="O14" s="8" t="s">
        <v>353</v>
      </c>
      <c r="P14" s="8" t="s">
        <v>354</v>
      </c>
      <c r="Q14" s="8" t="s">
        <v>163</v>
      </c>
      <c r="R14" s="8" t="s">
        <v>355</v>
      </c>
      <c r="S14">
        <v>7</v>
      </c>
      <c r="T14" s="10" t="s">
        <v>288</v>
      </c>
      <c r="U14" s="6" t="s">
        <v>188</v>
      </c>
      <c r="V14" s="6" t="s">
        <v>356</v>
      </c>
      <c r="W14" s="13">
        <v>106</v>
      </c>
      <c r="X14" s="9" t="s">
        <v>357</v>
      </c>
      <c r="Y14" s="13">
        <v>106</v>
      </c>
      <c r="Z14" s="9" t="s">
        <v>357</v>
      </c>
      <c r="AA14" s="13">
        <v>9</v>
      </c>
      <c r="AB14" s="6" t="s">
        <v>221</v>
      </c>
      <c r="AC14">
        <v>50100</v>
      </c>
      <c r="AD14" s="10" t="s">
        <v>288</v>
      </c>
      <c r="AE14" s="10" t="s">
        <v>288</v>
      </c>
      <c r="AF14" s="10" t="s">
        <v>288</v>
      </c>
      <c r="AG14" s="10" t="s">
        <v>288</v>
      </c>
      <c r="AH14" s="10" t="s">
        <v>299</v>
      </c>
      <c r="AI14" s="18" t="s">
        <v>293</v>
      </c>
      <c r="AJ14" s="12" t="s">
        <v>288</v>
      </c>
      <c r="AN14" s="24">
        <v>1700</v>
      </c>
      <c r="AO14" s="24">
        <v>1700</v>
      </c>
      <c r="AR14" s="18" t="s">
        <v>301</v>
      </c>
      <c r="AT14" s="18" t="s">
        <v>317</v>
      </c>
      <c r="AU14" t="s">
        <v>328</v>
      </c>
      <c r="BA14" s="18" t="s">
        <v>289</v>
      </c>
      <c r="BB14" s="16" t="s">
        <v>290</v>
      </c>
      <c r="BC14" s="18">
        <v>28768</v>
      </c>
      <c r="BE14" s="18">
        <v>28768</v>
      </c>
      <c r="BK14" s="18" t="s">
        <v>291</v>
      </c>
      <c r="BL14" s="15">
        <v>44696</v>
      </c>
      <c r="BM14" s="15">
        <v>44681</v>
      </c>
      <c r="BN14" s="6" t="s">
        <v>496</v>
      </c>
    </row>
    <row r="15" spans="1:66" x14ac:dyDescent="0.25">
      <c r="A15" s="18">
        <v>2022</v>
      </c>
      <c r="B15" s="15">
        <v>44652</v>
      </c>
      <c r="C15" s="15">
        <v>44681</v>
      </c>
      <c r="D15" s="18" t="s">
        <v>148</v>
      </c>
      <c r="E15" s="18" t="s">
        <v>152</v>
      </c>
      <c r="F15" s="18" t="s">
        <v>155</v>
      </c>
      <c r="G15" s="6">
        <v>28786</v>
      </c>
      <c r="H15" s="18" t="s">
        <v>287</v>
      </c>
      <c r="I15" s="30" t="s">
        <v>508</v>
      </c>
      <c r="J15" s="18" t="s">
        <v>414</v>
      </c>
      <c r="K15" s="18">
        <v>28786</v>
      </c>
      <c r="L15" s="8" t="s">
        <v>292</v>
      </c>
      <c r="M15" s="8" t="s">
        <v>292</v>
      </c>
      <c r="N15" s="8" t="s">
        <v>292</v>
      </c>
      <c r="O15" s="8" t="s">
        <v>415</v>
      </c>
      <c r="P15" s="8" t="s">
        <v>416</v>
      </c>
      <c r="Q15" s="8" t="s">
        <v>163</v>
      </c>
      <c r="R15" s="8" t="s">
        <v>367</v>
      </c>
      <c r="S15">
        <v>1171</v>
      </c>
      <c r="T15" s="10" t="s">
        <v>288</v>
      </c>
      <c r="U15" s="6" t="s">
        <v>188</v>
      </c>
      <c r="V15" s="6" t="s">
        <v>297</v>
      </c>
      <c r="W15" s="13">
        <v>39</v>
      </c>
      <c r="X15" s="9" t="s">
        <v>295</v>
      </c>
      <c r="Y15" s="13">
        <v>39</v>
      </c>
      <c r="Z15" s="9" t="s">
        <v>295</v>
      </c>
      <c r="AA15" s="13">
        <v>19</v>
      </c>
      <c r="AB15" s="6" t="s">
        <v>249</v>
      </c>
      <c r="AC15">
        <v>64000</v>
      </c>
      <c r="AD15" s="10" t="s">
        <v>288</v>
      </c>
      <c r="AE15" s="10" t="s">
        <v>288</v>
      </c>
      <c r="AF15" s="10" t="s">
        <v>288</v>
      </c>
      <c r="AG15" s="10" t="s">
        <v>288</v>
      </c>
      <c r="AH15" s="10" t="s">
        <v>396</v>
      </c>
      <c r="AI15" s="18" t="s">
        <v>293</v>
      </c>
      <c r="AJ15" s="12" t="s">
        <v>288</v>
      </c>
      <c r="AN15" s="24">
        <v>5164</v>
      </c>
      <c r="AO15" s="24">
        <v>5164</v>
      </c>
      <c r="AR15" s="18" t="s">
        <v>301</v>
      </c>
      <c r="AT15" t="s">
        <v>296</v>
      </c>
      <c r="AU15" t="s">
        <v>329</v>
      </c>
      <c r="BA15" s="18" t="s">
        <v>289</v>
      </c>
      <c r="BB15" s="16" t="s">
        <v>290</v>
      </c>
      <c r="BC15" s="18">
        <v>28786</v>
      </c>
      <c r="BE15" s="18">
        <v>28786</v>
      </c>
      <c r="BK15" s="18" t="s">
        <v>291</v>
      </c>
      <c r="BL15" s="15">
        <v>44696</v>
      </c>
      <c r="BM15" s="15">
        <v>44681</v>
      </c>
      <c r="BN15" s="6" t="s">
        <v>496</v>
      </c>
    </row>
    <row r="16" spans="1:66" s="6" customFormat="1" x14ac:dyDescent="0.25">
      <c r="A16" s="6">
        <v>2022</v>
      </c>
      <c r="B16" s="25">
        <v>44652</v>
      </c>
      <c r="C16" s="25">
        <v>44681</v>
      </c>
      <c r="D16" s="6" t="s">
        <v>148</v>
      </c>
      <c r="E16" s="6" t="s">
        <v>154</v>
      </c>
      <c r="F16" s="6" t="s">
        <v>156</v>
      </c>
      <c r="G16" s="6">
        <v>28785</v>
      </c>
      <c r="H16" s="6" t="s">
        <v>287</v>
      </c>
      <c r="I16" s="31" t="s">
        <v>507</v>
      </c>
      <c r="J16" s="6" t="s">
        <v>358</v>
      </c>
      <c r="K16" s="6">
        <v>28785</v>
      </c>
      <c r="L16" s="8" t="s">
        <v>292</v>
      </c>
      <c r="M16" s="8" t="s">
        <v>292</v>
      </c>
      <c r="N16" s="8" t="s">
        <v>292</v>
      </c>
      <c r="O16" s="6" t="s">
        <v>359</v>
      </c>
      <c r="W16" s="9"/>
      <c r="X16" s="9"/>
      <c r="Y16" s="9"/>
      <c r="Z16" s="9"/>
      <c r="AA16" s="9"/>
      <c r="AD16" s="10" t="s">
        <v>360</v>
      </c>
      <c r="AE16" s="10" t="s">
        <v>361</v>
      </c>
      <c r="AF16" s="10" t="s">
        <v>362</v>
      </c>
      <c r="AG16" s="6">
        <v>4</v>
      </c>
      <c r="AH16" s="10" t="s">
        <v>314</v>
      </c>
      <c r="AI16" s="6" t="s">
        <v>293</v>
      </c>
      <c r="AJ16" s="10" t="s">
        <v>288</v>
      </c>
      <c r="AN16" s="24">
        <v>6170.85</v>
      </c>
      <c r="AO16" s="24">
        <v>6170.85</v>
      </c>
      <c r="AR16" s="6" t="s">
        <v>301</v>
      </c>
      <c r="AT16" s="6" t="s">
        <v>317</v>
      </c>
      <c r="AU16" s="6" t="s">
        <v>330</v>
      </c>
      <c r="BA16" s="6" t="s">
        <v>289</v>
      </c>
      <c r="BB16" s="26" t="s">
        <v>290</v>
      </c>
      <c r="BC16" s="6">
        <v>28785</v>
      </c>
      <c r="BE16" s="6">
        <v>28785</v>
      </c>
      <c r="BK16" s="6" t="s">
        <v>291</v>
      </c>
      <c r="BL16" s="25">
        <v>44696</v>
      </c>
      <c r="BM16" s="25">
        <v>44681</v>
      </c>
      <c r="BN16" s="6" t="s">
        <v>495</v>
      </c>
    </row>
    <row r="17" spans="1:66" s="18" customFormat="1" x14ac:dyDescent="0.25">
      <c r="A17" s="18">
        <v>2022</v>
      </c>
      <c r="B17" s="15">
        <v>44652</v>
      </c>
      <c r="C17" s="15">
        <v>44681</v>
      </c>
      <c r="D17" s="18" t="s">
        <v>148</v>
      </c>
      <c r="E17" s="18" t="s">
        <v>154</v>
      </c>
      <c r="F17" s="18" t="s">
        <v>155</v>
      </c>
      <c r="G17" s="6">
        <v>28785</v>
      </c>
      <c r="H17" s="18" t="s">
        <v>287</v>
      </c>
      <c r="I17" s="31" t="s">
        <v>507</v>
      </c>
      <c r="J17" s="18" t="s">
        <v>358</v>
      </c>
      <c r="K17" s="18">
        <v>28785</v>
      </c>
      <c r="L17" s="8" t="s">
        <v>292</v>
      </c>
      <c r="M17" s="8" t="s">
        <v>292</v>
      </c>
      <c r="N17" s="8" t="s">
        <v>292</v>
      </c>
      <c r="O17" s="8" t="s">
        <v>363</v>
      </c>
      <c r="P17" s="8" t="s">
        <v>364</v>
      </c>
      <c r="Q17" s="8" t="s">
        <v>163</v>
      </c>
      <c r="R17" s="8" t="s">
        <v>365</v>
      </c>
      <c r="S17" s="18">
        <v>445</v>
      </c>
      <c r="T17" s="18" t="s">
        <v>366</v>
      </c>
      <c r="U17" s="6" t="s">
        <v>188</v>
      </c>
      <c r="V17" s="6" t="s">
        <v>368</v>
      </c>
      <c r="W17" s="13">
        <v>2</v>
      </c>
      <c r="X17" s="9" t="s">
        <v>367</v>
      </c>
      <c r="Y17" s="13">
        <v>2</v>
      </c>
      <c r="Z17" s="9" t="s">
        <v>367</v>
      </c>
      <c r="AA17" s="13">
        <v>9</v>
      </c>
      <c r="AB17" s="6" t="s">
        <v>221</v>
      </c>
      <c r="AC17" s="18">
        <v>11000</v>
      </c>
      <c r="AD17" s="10" t="s">
        <v>288</v>
      </c>
      <c r="AE17" s="10" t="s">
        <v>288</v>
      </c>
      <c r="AF17" s="10" t="s">
        <v>288</v>
      </c>
      <c r="AG17" s="10" t="s">
        <v>288</v>
      </c>
      <c r="AH17" s="12" t="s">
        <v>314</v>
      </c>
      <c r="AI17" s="18" t="s">
        <v>293</v>
      </c>
      <c r="AJ17" s="12" t="s">
        <v>288</v>
      </c>
      <c r="AN17" s="24">
        <v>20000</v>
      </c>
      <c r="AO17" s="24">
        <v>20000</v>
      </c>
      <c r="AR17" s="18" t="s">
        <v>301</v>
      </c>
      <c r="AT17" s="18" t="s">
        <v>317</v>
      </c>
      <c r="AU17" s="18" t="s">
        <v>330</v>
      </c>
      <c r="BA17" s="18" t="s">
        <v>289</v>
      </c>
      <c r="BB17" s="16" t="s">
        <v>290</v>
      </c>
      <c r="BC17" s="18">
        <v>28785</v>
      </c>
      <c r="BE17" s="18">
        <v>28785</v>
      </c>
      <c r="BK17" s="18" t="s">
        <v>291</v>
      </c>
      <c r="BL17" s="15">
        <v>44696</v>
      </c>
      <c r="BM17" s="15">
        <v>44681</v>
      </c>
      <c r="BN17" s="6" t="s">
        <v>498</v>
      </c>
    </row>
    <row r="18" spans="1:66" s="6" customFormat="1" x14ac:dyDescent="0.25">
      <c r="A18" s="6">
        <v>2022</v>
      </c>
      <c r="B18" s="25">
        <v>44652</v>
      </c>
      <c r="C18" s="25">
        <v>44681</v>
      </c>
      <c r="D18" s="6" t="s">
        <v>148</v>
      </c>
      <c r="E18" s="6" t="s">
        <v>154</v>
      </c>
      <c r="F18" s="6" t="s">
        <v>156</v>
      </c>
      <c r="G18" s="6">
        <v>28785</v>
      </c>
      <c r="H18" s="6" t="s">
        <v>287</v>
      </c>
      <c r="I18" s="31" t="s">
        <v>507</v>
      </c>
      <c r="J18" s="6" t="s">
        <v>358</v>
      </c>
      <c r="K18" s="6">
        <v>28785</v>
      </c>
      <c r="L18" s="8" t="s">
        <v>292</v>
      </c>
      <c r="M18" s="8" t="s">
        <v>292</v>
      </c>
      <c r="N18" s="8" t="s">
        <v>292</v>
      </c>
      <c r="O18" s="8" t="s">
        <v>369</v>
      </c>
      <c r="W18" s="9"/>
      <c r="X18" s="9"/>
      <c r="Y18" s="9"/>
      <c r="Z18" s="9"/>
      <c r="AA18" s="9"/>
      <c r="AD18" s="10" t="s">
        <v>370</v>
      </c>
      <c r="AE18" s="10" t="s">
        <v>371</v>
      </c>
      <c r="AF18" s="10" t="s">
        <v>372</v>
      </c>
      <c r="AG18" s="6">
        <v>1355</v>
      </c>
      <c r="AH18" s="10" t="s">
        <v>314</v>
      </c>
      <c r="AI18" s="6" t="s">
        <v>293</v>
      </c>
      <c r="AJ18" s="10" t="s">
        <v>288</v>
      </c>
      <c r="AN18" s="24">
        <v>400</v>
      </c>
      <c r="AO18" s="24">
        <v>400</v>
      </c>
      <c r="AR18" s="6" t="s">
        <v>301</v>
      </c>
      <c r="AT18" s="6" t="s">
        <v>317</v>
      </c>
      <c r="AU18" s="6" t="s">
        <v>330</v>
      </c>
      <c r="BA18" s="6" t="s">
        <v>289</v>
      </c>
      <c r="BB18" s="26" t="s">
        <v>290</v>
      </c>
      <c r="BC18" s="6">
        <v>28785</v>
      </c>
      <c r="BE18" s="6">
        <v>28785</v>
      </c>
      <c r="BK18" s="6" t="s">
        <v>291</v>
      </c>
      <c r="BL18" s="25">
        <v>44696</v>
      </c>
      <c r="BM18" s="25">
        <v>44681</v>
      </c>
      <c r="BN18" s="6" t="s">
        <v>495</v>
      </c>
    </row>
    <row r="19" spans="1:66" x14ac:dyDescent="0.25">
      <c r="A19" s="18">
        <v>2022</v>
      </c>
      <c r="B19" s="15">
        <v>44652</v>
      </c>
      <c r="C19" s="15">
        <v>44681</v>
      </c>
      <c r="D19" s="18" t="s">
        <v>148</v>
      </c>
      <c r="E19" s="18" t="s">
        <v>152</v>
      </c>
      <c r="F19" s="18" t="s">
        <v>155</v>
      </c>
      <c r="G19" s="6">
        <v>28798</v>
      </c>
      <c r="H19" s="18" t="s">
        <v>287</v>
      </c>
      <c r="I19" s="30" t="s">
        <v>509</v>
      </c>
      <c r="J19" t="s">
        <v>373</v>
      </c>
      <c r="K19" s="18">
        <v>28798</v>
      </c>
      <c r="L19" s="8" t="s">
        <v>292</v>
      </c>
      <c r="M19" s="8" t="s">
        <v>292</v>
      </c>
      <c r="N19" s="8" t="s">
        <v>292</v>
      </c>
      <c r="O19" s="8" t="s">
        <v>377</v>
      </c>
      <c r="P19" s="8" t="s">
        <v>378</v>
      </c>
      <c r="Q19" s="18" t="s">
        <v>182</v>
      </c>
      <c r="R19" t="s">
        <v>379</v>
      </c>
      <c r="S19">
        <v>551</v>
      </c>
      <c r="T19" s="10" t="s">
        <v>288</v>
      </c>
      <c r="U19" s="6" t="s">
        <v>188</v>
      </c>
      <c r="V19" s="6" t="s">
        <v>380</v>
      </c>
      <c r="W19" s="13">
        <v>46</v>
      </c>
      <c r="X19" s="9" t="s">
        <v>381</v>
      </c>
      <c r="Y19" s="13">
        <v>46</v>
      </c>
      <c r="Z19" s="9" t="s">
        <v>381</v>
      </c>
      <c r="AA19" s="13">
        <v>19</v>
      </c>
      <c r="AB19" s="6" t="s">
        <v>249</v>
      </c>
      <c r="AC19">
        <v>66490</v>
      </c>
      <c r="AD19" s="10" t="s">
        <v>288</v>
      </c>
      <c r="AE19" s="10" t="s">
        <v>288</v>
      </c>
      <c r="AF19" s="10" t="s">
        <v>288</v>
      </c>
      <c r="AG19" s="10" t="s">
        <v>288</v>
      </c>
      <c r="AH19" s="12" t="s">
        <v>314</v>
      </c>
      <c r="AI19" s="18" t="s">
        <v>293</v>
      </c>
      <c r="AJ19" s="12" t="s">
        <v>288</v>
      </c>
      <c r="AN19" s="24">
        <v>1603.7</v>
      </c>
      <c r="AO19" s="24">
        <v>1732</v>
      </c>
      <c r="AR19" s="18" t="s">
        <v>301</v>
      </c>
      <c r="AT19" t="s">
        <v>296</v>
      </c>
      <c r="AU19" t="s">
        <v>331</v>
      </c>
      <c r="BA19" s="18" t="s">
        <v>289</v>
      </c>
      <c r="BB19" s="16" t="s">
        <v>290</v>
      </c>
      <c r="BC19" s="18">
        <v>28798</v>
      </c>
      <c r="BE19" s="18">
        <v>28798</v>
      </c>
      <c r="BK19" s="18" t="s">
        <v>291</v>
      </c>
      <c r="BL19" s="15">
        <v>44696</v>
      </c>
      <c r="BM19" s="15">
        <v>44681</v>
      </c>
      <c r="BN19" s="6" t="s">
        <v>498</v>
      </c>
    </row>
    <row r="20" spans="1:66" s="18" customFormat="1" x14ac:dyDescent="0.25">
      <c r="A20" s="18">
        <v>2022</v>
      </c>
      <c r="B20" s="15">
        <v>44652</v>
      </c>
      <c r="C20" s="15">
        <v>44681</v>
      </c>
      <c r="D20" s="18" t="s">
        <v>148</v>
      </c>
      <c r="E20" s="18" t="s">
        <v>152</v>
      </c>
      <c r="F20" s="18" t="s">
        <v>155</v>
      </c>
      <c r="G20" s="6">
        <v>28798</v>
      </c>
      <c r="H20" s="18" t="s">
        <v>287</v>
      </c>
      <c r="I20" s="30" t="s">
        <v>509</v>
      </c>
      <c r="J20" s="18" t="s">
        <v>374</v>
      </c>
      <c r="K20" s="18">
        <v>28798</v>
      </c>
      <c r="L20" s="8" t="s">
        <v>292</v>
      </c>
      <c r="M20" s="8" t="s">
        <v>292</v>
      </c>
      <c r="N20" s="8" t="s">
        <v>292</v>
      </c>
      <c r="O20" s="8" t="s">
        <v>382</v>
      </c>
      <c r="P20" s="8" t="s">
        <v>383</v>
      </c>
      <c r="Q20" s="8" t="s">
        <v>163</v>
      </c>
      <c r="R20" s="8" t="s">
        <v>242</v>
      </c>
      <c r="S20" s="18">
        <v>2405</v>
      </c>
      <c r="T20" s="10" t="s">
        <v>288</v>
      </c>
      <c r="U20" s="6" t="s">
        <v>188</v>
      </c>
      <c r="V20" s="6" t="s">
        <v>384</v>
      </c>
      <c r="W20" s="13">
        <v>39</v>
      </c>
      <c r="X20" s="9" t="s">
        <v>295</v>
      </c>
      <c r="Y20" s="13">
        <v>39</v>
      </c>
      <c r="Z20" s="9" t="s">
        <v>295</v>
      </c>
      <c r="AA20" s="13">
        <v>19</v>
      </c>
      <c r="AB20" s="6" t="s">
        <v>249</v>
      </c>
      <c r="AC20" s="18">
        <v>64060</v>
      </c>
      <c r="AD20" s="10" t="s">
        <v>288</v>
      </c>
      <c r="AE20" s="10" t="s">
        <v>288</v>
      </c>
      <c r="AF20" s="10" t="s">
        <v>288</v>
      </c>
      <c r="AG20" s="10" t="s">
        <v>288</v>
      </c>
      <c r="AH20" s="12" t="s">
        <v>314</v>
      </c>
      <c r="AI20" s="18" t="s">
        <v>293</v>
      </c>
      <c r="AJ20" s="12" t="s">
        <v>288</v>
      </c>
      <c r="AN20" s="24">
        <v>961.94</v>
      </c>
      <c r="AO20" s="24">
        <v>1056.4000000000001</v>
      </c>
      <c r="AR20" s="18" t="s">
        <v>301</v>
      </c>
      <c r="AT20" s="18" t="s">
        <v>296</v>
      </c>
      <c r="AU20" s="18" t="s">
        <v>331</v>
      </c>
      <c r="BA20" s="18" t="s">
        <v>289</v>
      </c>
      <c r="BB20" s="16" t="s">
        <v>290</v>
      </c>
      <c r="BC20" s="18">
        <v>28798</v>
      </c>
      <c r="BE20" s="18">
        <v>28798</v>
      </c>
      <c r="BK20" s="18" t="s">
        <v>291</v>
      </c>
      <c r="BL20" s="15">
        <v>44696</v>
      </c>
      <c r="BM20" s="15">
        <v>44681</v>
      </c>
      <c r="BN20" s="6" t="s">
        <v>498</v>
      </c>
    </row>
    <row r="21" spans="1:66" s="18" customFormat="1" x14ac:dyDescent="0.25">
      <c r="A21" s="18">
        <v>2022</v>
      </c>
      <c r="B21" s="15">
        <v>44652</v>
      </c>
      <c r="C21" s="15">
        <v>44681</v>
      </c>
      <c r="D21" s="18" t="s">
        <v>148</v>
      </c>
      <c r="E21" s="18" t="s">
        <v>152</v>
      </c>
      <c r="F21" s="18" t="s">
        <v>155</v>
      </c>
      <c r="G21" s="6">
        <v>28798</v>
      </c>
      <c r="H21" s="18" t="s">
        <v>287</v>
      </c>
      <c r="I21" s="30" t="s">
        <v>509</v>
      </c>
      <c r="J21" s="18" t="s">
        <v>375</v>
      </c>
      <c r="K21" s="18">
        <v>28798</v>
      </c>
      <c r="L21" s="8" t="s">
        <v>292</v>
      </c>
      <c r="M21" s="8" t="s">
        <v>292</v>
      </c>
      <c r="N21" s="8" t="s">
        <v>292</v>
      </c>
      <c r="O21" s="8" t="s">
        <v>382</v>
      </c>
      <c r="P21" s="8" t="s">
        <v>383</v>
      </c>
      <c r="Q21" s="8" t="s">
        <v>163</v>
      </c>
      <c r="R21" s="8" t="s">
        <v>242</v>
      </c>
      <c r="S21" s="18">
        <v>2405</v>
      </c>
      <c r="T21" s="10" t="s">
        <v>288</v>
      </c>
      <c r="U21" s="6" t="s">
        <v>188</v>
      </c>
      <c r="V21" s="6" t="s">
        <v>384</v>
      </c>
      <c r="W21" s="13">
        <v>39</v>
      </c>
      <c r="X21" s="9" t="s">
        <v>295</v>
      </c>
      <c r="Y21" s="13">
        <v>39</v>
      </c>
      <c r="Z21" s="9" t="s">
        <v>295</v>
      </c>
      <c r="AA21" s="13">
        <v>19</v>
      </c>
      <c r="AB21" s="6" t="s">
        <v>249</v>
      </c>
      <c r="AC21" s="18">
        <v>64060</v>
      </c>
      <c r="AD21" s="10" t="s">
        <v>288</v>
      </c>
      <c r="AE21" s="10" t="s">
        <v>288</v>
      </c>
      <c r="AF21" s="10" t="s">
        <v>288</v>
      </c>
      <c r="AG21" s="10" t="s">
        <v>288</v>
      </c>
      <c r="AH21" s="12" t="s">
        <v>314</v>
      </c>
      <c r="AI21" s="18" t="s">
        <v>293</v>
      </c>
      <c r="AJ21" s="12" t="s">
        <v>288</v>
      </c>
      <c r="AN21" s="24">
        <v>440</v>
      </c>
      <c r="AO21" s="24">
        <v>440</v>
      </c>
      <c r="AR21" s="18" t="s">
        <v>301</v>
      </c>
      <c r="AT21" s="18" t="s">
        <v>296</v>
      </c>
      <c r="AU21" s="18" t="s">
        <v>331</v>
      </c>
      <c r="BA21" s="18" t="s">
        <v>289</v>
      </c>
      <c r="BB21" s="16" t="s">
        <v>290</v>
      </c>
      <c r="BC21" s="18">
        <v>28798</v>
      </c>
      <c r="BE21" s="18">
        <v>28798</v>
      </c>
      <c r="BK21" s="18" t="s">
        <v>291</v>
      </c>
      <c r="BL21" s="15">
        <v>44696</v>
      </c>
      <c r="BM21" s="15">
        <v>44681</v>
      </c>
      <c r="BN21" s="6" t="s">
        <v>498</v>
      </c>
    </row>
    <row r="22" spans="1:66" s="18" customFormat="1" x14ac:dyDescent="0.25">
      <c r="A22" s="18">
        <v>2022</v>
      </c>
      <c r="B22" s="15">
        <v>44652</v>
      </c>
      <c r="C22" s="15">
        <v>44681</v>
      </c>
      <c r="D22" s="18" t="s">
        <v>148</v>
      </c>
      <c r="E22" s="18" t="s">
        <v>152</v>
      </c>
      <c r="F22" s="18" t="s">
        <v>155</v>
      </c>
      <c r="G22" s="6">
        <v>28798</v>
      </c>
      <c r="H22" s="18" t="s">
        <v>287</v>
      </c>
      <c r="I22" s="30" t="s">
        <v>509</v>
      </c>
      <c r="J22" s="18" t="s">
        <v>376</v>
      </c>
      <c r="K22" s="18">
        <v>28798</v>
      </c>
      <c r="L22" s="8" t="s">
        <v>292</v>
      </c>
      <c r="M22" s="8" t="s">
        <v>292</v>
      </c>
      <c r="N22" s="8" t="s">
        <v>292</v>
      </c>
      <c r="O22" s="8" t="s">
        <v>382</v>
      </c>
      <c r="P22" s="8" t="s">
        <v>383</v>
      </c>
      <c r="Q22" s="8" t="s">
        <v>163</v>
      </c>
      <c r="R22" s="8" t="s">
        <v>242</v>
      </c>
      <c r="S22" s="18">
        <v>2405</v>
      </c>
      <c r="T22" s="10" t="s">
        <v>288</v>
      </c>
      <c r="U22" s="6" t="s">
        <v>188</v>
      </c>
      <c r="V22" s="6" t="s">
        <v>384</v>
      </c>
      <c r="W22" s="13">
        <v>39</v>
      </c>
      <c r="X22" s="9" t="s">
        <v>295</v>
      </c>
      <c r="Y22" s="13">
        <v>39</v>
      </c>
      <c r="Z22" s="9" t="s">
        <v>295</v>
      </c>
      <c r="AA22" s="13">
        <v>19</v>
      </c>
      <c r="AB22" s="6" t="s">
        <v>249</v>
      </c>
      <c r="AC22" s="18">
        <v>64060</v>
      </c>
      <c r="AD22" s="10" t="s">
        <v>288</v>
      </c>
      <c r="AE22" s="10" t="s">
        <v>288</v>
      </c>
      <c r="AF22" s="10" t="s">
        <v>288</v>
      </c>
      <c r="AG22" s="10" t="s">
        <v>288</v>
      </c>
      <c r="AH22" s="12" t="s">
        <v>314</v>
      </c>
      <c r="AI22" s="18" t="s">
        <v>293</v>
      </c>
      <c r="AJ22" s="12" t="s">
        <v>288</v>
      </c>
      <c r="AN22" s="24">
        <v>276.89999999999998</v>
      </c>
      <c r="AO22" s="24">
        <v>276.89999999999998</v>
      </c>
      <c r="AR22" s="18" t="s">
        <v>301</v>
      </c>
      <c r="AT22" s="18" t="s">
        <v>296</v>
      </c>
      <c r="AU22" s="18" t="s">
        <v>331</v>
      </c>
      <c r="BA22" s="18" t="s">
        <v>289</v>
      </c>
      <c r="BB22" s="16" t="s">
        <v>290</v>
      </c>
      <c r="BC22" s="18">
        <v>28798</v>
      </c>
      <c r="BE22" s="18">
        <v>28798</v>
      </c>
      <c r="BK22" s="18" t="s">
        <v>291</v>
      </c>
      <c r="BL22" s="15">
        <v>44696</v>
      </c>
      <c r="BM22" s="15">
        <v>44681</v>
      </c>
      <c r="BN22" s="6" t="s">
        <v>498</v>
      </c>
    </row>
    <row r="23" spans="1:66" x14ac:dyDescent="0.25">
      <c r="A23" s="18">
        <v>2022</v>
      </c>
      <c r="B23" s="15">
        <v>44652</v>
      </c>
      <c r="C23" s="15">
        <v>44681</v>
      </c>
      <c r="D23" s="18" t="s">
        <v>148</v>
      </c>
      <c r="E23" s="18" t="s">
        <v>154</v>
      </c>
      <c r="F23" s="18" t="s">
        <v>155</v>
      </c>
      <c r="G23" s="6">
        <v>28778</v>
      </c>
      <c r="H23" s="18" t="s">
        <v>287</v>
      </c>
      <c r="I23" s="30" t="s">
        <v>504</v>
      </c>
      <c r="J23" s="18" t="s">
        <v>302</v>
      </c>
      <c r="K23" s="18">
        <v>28778</v>
      </c>
      <c r="L23" s="8" t="s">
        <v>292</v>
      </c>
      <c r="M23" s="8" t="s">
        <v>292</v>
      </c>
      <c r="N23" s="8" t="s">
        <v>292</v>
      </c>
      <c r="O23" s="8" t="s">
        <v>303</v>
      </c>
      <c r="P23" s="7" t="s">
        <v>304</v>
      </c>
      <c r="Q23" s="6" t="s">
        <v>171</v>
      </c>
      <c r="R23" s="6" t="s">
        <v>305</v>
      </c>
      <c r="S23" s="9">
        <v>5003</v>
      </c>
      <c r="T23" s="10" t="s">
        <v>288</v>
      </c>
      <c r="U23" s="6" t="s">
        <v>188</v>
      </c>
      <c r="V23" s="6" t="s">
        <v>306</v>
      </c>
      <c r="W23" s="9">
        <v>5</v>
      </c>
      <c r="X23" s="9" t="s">
        <v>307</v>
      </c>
      <c r="Y23" s="9">
        <v>5</v>
      </c>
      <c r="Z23" s="9" t="s">
        <v>307</v>
      </c>
      <c r="AA23" s="9">
        <v>11</v>
      </c>
      <c r="AB23" s="6" t="s">
        <v>225</v>
      </c>
      <c r="AC23" s="9">
        <v>37358</v>
      </c>
      <c r="AD23" s="10" t="s">
        <v>288</v>
      </c>
      <c r="AE23" s="10" t="s">
        <v>288</v>
      </c>
      <c r="AF23" s="10" t="s">
        <v>288</v>
      </c>
      <c r="AG23" s="10" t="s">
        <v>288</v>
      </c>
      <c r="AH23" s="10" t="s">
        <v>300</v>
      </c>
      <c r="AI23" s="18" t="s">
        <v>293</v>
      </c>
      <c r="AJ23" s="12" t="s">
        <v>288</v>
      </c>
      <c r="AN23" s="24">
        <v>232.76</v>
      </c>
      <c r="AO23" s="24">
        <v>270</v>
      </c>
      <c r="AR23" s="18" t="s">
        <v>301</v>
      </c>
      <c r="AT23" t="s">
        <v>317</v>
      </c>
      <c r="AU23" t="s">
        <v>332</v>
      </c>
      <c r="BA23" s="18" t="s">
        <v>289</v>
      </c>
      <c r="BB23" s="16" t="s">
        <v>290</v>
      </c>
      <c r="BC23" s="18">
        <v>28778</v>
      </c>
      <c r="BE23" s="18">
        <v>28778</v>
      </c>
      <c r="BK23" s="18" t="s">
        <v>291</v>
      </c>
      <c r="BL23" s="15">
        <v>44696</v>
      </c>
      <c r="BM23" s="15">
        <v>44681</v>
      </c>
      <c r="BN23" s="6" t="s">
        <v>498</v>
      </c>
    </row>
    <row r="24" spans="1:66" x14ac:dyDescent="0.25">
      <c r="A24" s="18">
        <v>2022</v>
      </c>
      <c r="B24" s="15">
        <v>44652</v>
      </c>
      <c r="C24" s="15">
        <v>44681</v>
      </c>
      <c r="D24" s="18" t="s">
        <v>148</v>
      </c>
      <c r="E24" s="18" t="s">
        <v>152</v>
      </c>
      <c r="F24" s="18" t="s">
        <v>155</v>
      </c>
      <c r="G24" s="6">
        <v>28817</v>
      </c>
      <c r="H24" s="18" t="s">
        <v>287</v>
      </c>
      <c r="I24" s="30" t="s">
        <v>510</v>
      </c>
      <c r="J24" t="s">
        <v>316</v>
      </c>
      <c r="K24" s="18">
        <v>28817</v>
      </c>
      <c r="L24" s="8" t="s">
        <v>292</v>
      </c>
      <c r="M24" s="8" t="s">
        <v>292</v>
      </c>
      <c r="N24" s="8" t="s">
        <v>292</v>
      </c>
      <c r="O24" s="8" t="s">
        <v>385</v>
      </c>
      <c r="P24" s="8" t="s">
        <v>386</v>
      </c>
      <c r="Q24" s="8" t="s">
        <v>163</v>
      </c>
      <c r="R24" s="8" t="s">
        <v>387</v>
      </c>
      <c r="S24">
        <v>117</v>
      </c>
      <c r="T24" s="10" t="s">
        <v>288</v>
      </c>
      <c r="U24" s="6" t="s">
        <v>188</v>
      </c>
      <c r="V24" s="6" t="s">
        <v>388</v>
      </c>
      <c r="W24" s="13">
        <v>46</v>
      </c>
      <c r="X24" s="9" t="s">
        <v>381</v>
      </c>
      <c r="Y24" s="13">
        <v>46</v>
      </c>
      <c r="Z24" s="9" t="s">
        <v>381</v>
      </c>
      <c r="AA24" s="13">
        <v>19</v>
      </c>
      <c r="AB24" s="6" t="s">
        <v>249</v>
      </c>
      <c r="AC24">
        <v>66480</v>
      </c>
      <c r="AD24" s="10" t="s">
        <v>288</v>
      </c>
      <c r="AE24" s="10" t="s">
        <v>288</v>
      </c>
      <c r="AF24" s="10" t="s">
        <v>288</v>
      </c>
      <c r="AG24" s="10" t="s">
        <v>288</v>
      </c>
      <c r="AH24" s="12" t="s">
        <v>389</v>
      </c>
      <c r="AI24" s="18" t="s">
        <v>293</v>
      </c>
      <c r="AJ24" s="12" t="s">
        <v>288</v>
      </c>
      <c r="AN24" s="24">
        <v>3427.41</v>
      </c>
      <c r="AO24" s="24">
        <v>3975.8</v>
      </c>
      <c r="AR24" s="18" t="s">
        <v>301</v>
      </c>
      <c r="AT24" t="s">
        <v>296</v>
      </c>
      <c r="AU24" t="s">
        <v>333</v>
      </c>
      <c r="BA24" s="18" t="s">
        <v>289</v>
      </c>
      <c r="BB24" s="16" t="s">
        <v>290</v>
      </c>
      <c r="BC24" s="18">
        <v>28817</v>
      </c>
      <c r="BE24" s="18">
        <v>28817</v>
      </c>
      <c r="BK24" s="18" t="s">
        <v>291</v>
      </c>
      <c r="BL24" s="15">
        <v>44696</v>
      </c>
      <c r="BM24" s="15">
        <v>44681</v>
      </c>
      <c r="BN24" s="6" t="s">
        <v>498</v>
      </c>
    </row>
    <row r="25" spans="1:66" x14ac:dyDescent="0.25">
      <c r="A25" s="18">
        <v>2022</v>
      </c>
      <c r="B25" s="15">
        <v>44652</v>
      </c>
      <c r="C25" s="15">
        <v>44681</v>
      </c>
      <c r="D25" s="18" t="s">
        <v>148</v>
      </c>
      <c r="E25" s="18" t="s">
        <v>152</v>
      </c>
      <c r="F25" s="18" t="s">
        <v>155</v>
      </c>
      <c r="G25" s="6">
        <v>28805</v>
      </c>
      <c r="H25" s="18" t="s">
        <v>287</v>
      </c>
      <c r="I25" s="30" t="s">
        <v>511</v>
      </c>
      <c r="J25" t="s">
        <v>446</v>
      </c>
      <c r="K25" s="18">
        <v>28805</v>
      </c>
      <c r="L25" s="8" t="s">
        <v>447</v>
      </c>
      <c r="M25" s="8" t="s">
        <v>448</v>
      </c>
      <c r="N25" s="8" t="s">
        <v>449</v>
      </c>
      <c r="O25" s="8" t="s">
        <v>292</v>
      </c>
      <c r="P25" s="8" t="s">
        <v>450</v>
      </c>
      <c r="Q25" s="8" t="s">
        <v>163</v>
      </c>
      <c r="R25" s="8" t="s">
        <v>451</v>
      </c>
      <c r="S25" s="8" t="s">
        <v>452</v>
      </c>
      <c r="T25" s="10" t="s">
        <v>288</v>
      </c>
      <c r="U25" s="6" t="s">
        <v>188</v>
      </c>
      <c r="V25" s="6" t="s">
        <v>453</v>
      </c>
      <c r="W25" s="13">
        <v>21</v>
      </c>
      <c r="X25" s="9" t="s">
        <v>454</v>
      </c>
      <c r="Y25" s="13">
        <v>21</v>
      </c>
      <c r="Z25" s="9" t="s">
        <v>454</v>
      </c>
      <c r="AA25" s="13">
        <v>19</v>
      </c>
      <c r="AB25" s="6" t="s">
        <v>249</v>
      </c>
      <c r="AC25">
        <v>66059</v>
      </c>
      <c r="AD25" s="10" t="s">
        <v>288</v>
      </c>
      <c r="AE25" s="10" t="s">
        <v>288</v>
      </c>
      <c r="AF25" s="10" t="s">
        <v>288</v>
      </c>
      <c r="AG25" s="10" t="s">
        <v>288</v>
      </c>
      <c r="AH25" s="12" t="s">
        <v>396</v>
      </c>
      <c r="AI25" s="18" t="s">
        <v>293</v>
      </c>
      <c r="AJ25" s="12" t="s">
        <v>288</v>
      </c>
      <c r="AN25" s="24">
        <v>2500</v>
      </c>
      <c r="AO25" s="24">
        <v>2900</v>
      </c>
      <c r="AR25" s="18" t="s">
        <v>301</v>
      </c>
      <c r="AT25" s="20" t="s">
        <v>296</v>
      </c>
      <c r="AU25" t="s">
        <v>334</v>
      </c>
      <c r="BA25" s="18" t="s">
        <v>289</v>
      </c>
      <c r="BB25" s="16" t="s">
        <v>290</v>
      </c>
      <c r="BC25" s="18">
        <v>28805</v>
      </c>
      <c r="BE25" s="18">
        <v>28805</v>
      </c>
      <c r="BK25" s="18" t="s">
        <v>291</v>
      </c>
      <c r="BL25" s="15">
        <v>44696</v>
      </c>
      <c r="BM25" s="15">
        <v>44681</v>
      </c>
      <c r="BN25" s="6" t="s">
        <v>499</v>
      </c>
    </row>
    <row r="26" spans="1:66" x14ac:dyDescent="0.25">
      <c r="A26" s="18">
        <v>2022</v>
      </c>
      <c r="B26" s="15">
        <v>44652</v>
      </c>
      <c r="C26" s="15">
        <v>44681</v>
      </c>
      <c r="D26" s="18" t="s">
        <v>148</v>
      </c>
      <c r="E26" s="18" t="s">
        <v>152</v>
      </c>
      <c r="F26" s="18" t="s">
        <v>155</v>
      </c>
      <c r="G26" s="6">
        <v>28838</v>
      </c>
      <c r="H26" s="18" t="s">
        <v>287</v>
      </c>
      <c r="I26" s="30" t="s">
        <v>512</v>
      </c>
      <c r="J26" t="s">
        <v>417</v>
      </c>
      <c r="K26" s="18">
        <v>28838</v>
      </c>
      <c r="L26" s="8" t="s">
        <v>292</v>
      </c>
      <c r="M26" s="8" t="s">
        <v>292</v>
      </c>
      <c r="N26" s="8" t="s">
        <v>292</v>
      </c>
      <c r="O26" s="8" t="s">
        <v>418</v>
      </c>
      <c r="P26" s="8" t="s">
        <v>419</v>
      </c>
      <c r="Q26" s="8" t="s">
        <v>163</v>
      </c>
      <c r="R26" s="8" t="s">
        <v>420</v>
      </c>
      <c r="S26">
        <v>191</v>
      </c>
      <c r="T26" s="10" t="s">
        <v>288</v>
      </c>
      <c r="U26" s="6" t="s">
        <v>188</v>
      </c>
      <c r="V26" s="6" t="s">
        <v>421</v>
      </c>
      <c r="W26" s="13">
        <v>39</v>
      </c>
      <c r="X26" s="9" t="s">
        <v>295</v>
      </c>
      <c r="Y26" s="13">
        <v>39</v>
      </c>
      <c r="Z26" s="9" t="s">
        <v>295</v>
      </c>
      <c r="AA26" s="13">
        <v>19</v>
      </c>
      <c r="AB26" s="6" t="s">
        <v>249</v>
      </c>
      <c r="AC26">
        <v>64600</v>
      </c>
      <c r="AD26" s="10" t="s">
        <v>288</v>
      </c>
      <c r="AE26" s="10" t="s">
        <v>288</v>
      </c>
      <c r="AF26" s="10" t="s">
        <v>288</v>
      </c>
      <c r="AG26" s="10" t="s">
        <v>288</v>
      </c>
      <c r="AH26" s="12" t="s">
        <v>291</v>
      </c>
      <c r="AI26" s="18" t="s">
        <v>293</v>
      </c>
      <c r="AJ26" s="12" t="s">
        <v>288</v>
      </c>
      <c r="AN26" s="24">
        <v>2203.3000000000002</v>
      </c>
      <c r="AO26" s="24">
        <v>2555.83</v>
      </c>
      <c r="AR26" s="18" t="s">
        <v>301</v>
      </c>
      <c r="AT26" t="s">
        <v>296</v>
      </c>
      <c r="AU26" t="s">
        <v>335</v>
      </c>
      <c r="BA26" s="18" t="s">
        <v>289</v>
      </c>
      <c r="BB26" s="16" t="s">
        <v>290</v>
      </c>
      <c r="BC26" s="18">
        <v>28838</v>
      </c>
      <c r="BE26" s="18">
        <v>28838</v>
      </c>
      <c r="BK26" s="18" t="s">
        <v>291</v>
      </c>
      <c r="BL26" s="15">
        <v>44696</v>
      </c>
      <c r="BM26" s="15">
        <v>44681</v>
      </c>
      <c r="BN26" s="6" t="s">
        <v>498</v>
      </c>
    </row>
    <row r="27" spans="1:66" x14ac:dyDescent="0.25">
      <c r="A27" s="18">
        <v>2022</v>
      </c>
      <c r="B27" s="15">
        <v>44652</v>
      </c>
      <c r="C27" s="15">
        <v>44681</v>
      </c>
      <c r="D27" s="18" t="s">
        <v>148</v>
      </c>
      <c r="E27" s="18" t="s">
        <v>152</v>
      </c>
      <c r="F27" s="18" t="s">
        <v>155</v>
      </c>
      <c r="G27" s="6">
        <v>28842</v>
      </c>
      <c r="H27" s="18" t="s">
        <v>287</v>
      </c>
      <c r="I27" s="30" t="s">
        <v>513</v>
      </c>
      <c r="J27" t="s">
        <v>422</v>
      </c>
      <c r="K27" s="18">
        <v>28842</v>
      </c>
      <c r="L27" s="8" t="s">
        <v>292</v>
      </c>
      <c r="M27" s="8" t="s">
        <v>292</v>
      </c>
      <c r="N27" s="8" t="s">
        <v>292</v>
      </c>
      <c r="O27" s="19" t="s">
        <v>426</v>
      </c>
      <c r="P27" s="21" t="s">
        <v>423</v>
      </c>
      <c r="Q27" s="19" t="s">
        <v>163</v>
      </c>
      <c r="R27" s="19" t="s">
        <v>424</v>
      </c>
      <c r="S27" s="13">
        <v>1235</v>
      </c>
      <c r="T27" s="12" t="s">
        <v>288</v>
      </c>
      <c r="U27" s="19" t="s">
        <v>188</v>
      </c>
      <c r="V27" s="19" t="s">
        <v>425</v>
      </c>
      <c r="W27" s="13">
        <v>39</v>
      </c>
      <c r="X27" s="13" t="s">
        <v>295</v>
      </c>
      <c r="Y27" s="13">
        <v>39</v>
      </c>
      <c r="Z27" s="13" t="s">
        <v>295</v>
      </c>
      <c r="AA27" s="13">
        <v>19</v>
      </c>
      <c r="AB27" s="19" t="s">
        <v>249</v>
      </c>
      <c r="AC27" s="13">
        <v>64000</v>
      </c>
      <c r="AD27" s="12" t="s">
        <v>288</v>
      </c>
      <c r="AE27" s="12" t="s">
        <v>288</v>
      </c>
      <c r="AF27" s="12" t="s">
        <v>288</v>
      </c>
      <c r="AG27" s="12" t="s">
        <v>288</v>
      </c>
      <c r="AH27" s="12" t="s">
        <v>291</v>
      </c>
      <c r="AI27" s="18" t="s">
        <v>293</v>
      </c>
      <c r="AJ27" s="12" t="s">
        <v>288</v>
      </c>
      <c r="AN27" s="24">
        <v>1589.96</v>
      </c>
      <c r="AO27" s="24">
        <v>1839.2</v>
      </c>
      <c r="AR27" s="18" t="s">
        <v>301</v>
      </c>
      <c r="AT27" t="s">
        <v>296</v>
      </c>
      <c r="AU27" t="s">
        <v>336</v>
      </c>
      <c r="BA27" s="18" t="s">
        <v>289</v>
      </c>
      <c r="BB27" s="16" t="s">
        <v>290</v>
      </c>
      <c r="BC27" s="18">
        <v>28842</v>
      </c>
      <c r="BE27" s="18">
        <v>28842</v>
      </c>
      <c r="BK27" s="18" t="s">
        <v>291</v>
      </c>
      <c r="BL27" s="15">
        <v>44696</v>
      </c>
      <c r="BM27" s="15">
        <v>44681</v>
      </c>
      <c r="BN27" s="6" t="s">
        <v>498</v>
      </c>
    </row>
    <row r="28" spans="1:66" x14ac:dyDescent="0.25">
      <c r="A28" s="18">
        <v>2022</v>
      </c>
      <c r="B28" s="15">
        <v>44652</v>
      </c>
      <c r="C28" s="15">
        <v>44681</v>
      </c>
      <c r="D28" s="18" t="s">
        <v>148</v>
      </c>
      <c r="E28" s="18" t="s">
        <v>152</v>
      </c>
      <c r="F28" s="18" t="s">
        <v>155</v>
      </c>
      <c r="G28" s="6">
        <v>28860</v>
      </c>
      <c r="H28" s="18" t="s">
        <v>287</v>
      </c>
      <c r="I28" s="30" t="s">
        <v>514</v>
      </c>
      <c r="J28" t="s">
        <v>316</v>
      </c>
      <c r="K28" s="18">
        <v>28860</v>
      </c>
      <c r="L28" s="8" t="s">
        <v>292</v>
      </c>
      <c r="M28" s="8" t="s">
        <v>292</v>
      </c>
      <c r="N28" s="8" t="s">
        <v>292</v>
      </c>
      <c r="O28" s="8" t="s">
        <v>455</v>
      </c>
      <c r="P28" s="8" t="s">
        <v>456</v>
      </c>
      <c r="Q28" s="20" t="s">
        <v>163</v>
      </c>
      <c r="R28" t="s">
        <v>457</v>
      </c>
      <c r="S28">
        <v>102</v>
      </c>
      <c r="T28" s="12" t="s">
        <v>288</v>
      </c>
      <c r="U28" s="20" t="s">
        <v>188</v>
      </c>
      <c r="V28" s="6" t="s">
        <v>297</v>
      </c>
      <c r="W28" s="13">
        <v>39</v>
      </c>
      <c r="X28" s="13" t="s">
        <v>295</v>
      </c>
      <c r="Y28" s="13">
        <v>39</v>
      </c>
      <c r="Z28" s="13" t="s">
        <v>295</v>
      </c>
      <c r="AA28" s="13">
        <v>19</v>
      </c>
      <c r="AB28" s="20" t="s">
        <v>249</v>
      </c>
      <c r="AC28" s="13">
        <v>64000</v>
      </c>
      <c r="AD28" s="12" t="s">
        <v>288</v>
      </c>
      <c r="AE28" s="12" t="s">
        <v>288</v>
      </c>
      <c r="AF28" s="12" t="s">
        <v>288</v>
      </c>
      <c r="AG28" s="12" t="s">
        <v>288</v>
      </c>
      <c r="AH28" s="12" t="s">
        <v>291</v>
      </c>
      <c r="AI28" s="18" t="s">
        <v>293</v>
      </c>
      <c r="AJ28" s="12" t="s">
        <v>288</v>
      </c>
      <c r="AN28" s="24">
        <v>940.52</v>
      </c>
      <c r="AO28" s="24">
        <v>1091</v>
      </c>
      <c r="AR28" s="18" t="s">
        <v>301</v>
      </c>
      <c r="AT28" s="20" t="s">
        <v>296</v>
      </c>
      <c r="AU28" t="s">
        <v>337</v>
      </c>
      <c r="BA28" s="18" t="s">
        <v>289</v>
      </c>
      <c r="BB28" s="16" t="s">
        <v>290</v>
      </c>
      <c r="BC28" s="18">
        <v>28860</v>
      </c>
      <c r="BE28" s="18">
        <v>28860</v>
      </c>
      <c r="BK28" s="18" t="s">
        <v>291</v>
      </c>
      <c r="BL28" s="15">
        <v>44696</v>
      </c>
      <c r="BM28" s="15">
        <v>44681</v>
      </c>
      <c r="BN28" s="6" t="s">
        <v>498</v>
      </c>
    </row>
    <row r="29" spans="1:66" s="20" customFormat="1" x14ac:dyDescent="0.25">
      <c r="A29" s="20">
        <v>2022</v>
      </c>
      <c r="B29" s="15">
        <v>44652</v>
      </c>
      <c r="C29" s="15">
        <v>44681</v>
      </c>
      <c r="D29" s="20" t="s">
        <v>148</v>
      </c>
      <c r="E29" s="20" t="s">
        <v>152</v>
      </c>
      <c r="F29" s="20" t="s">
        <v>155</v>
      </c>
      <c r="G29" s="6">
        <v>28860</v>
      </c>
      <c r="H29" s="20" t="s">
        <v>287</v>
      </c>
      <c r="I29" s="30" t="s">
        <v>514</v>
      </c>
      <c r="J29" s="20" t="s">
        <v>316</v>
      </c>
      <c r="K29" s="20">
        <v>28860</v>
      </c>
      <c r="L29" s="8" t="s">
        <v>292</v>
      </c>
      <c r="M29" s="8" t="s">
        <v>292</v>
      </c>
      <c r="N29" s="8" t="s">
        <v>292</v>
      </c>
      <c r="O29" s="8" t="s">
        <v>455</v>
      </c>
      <c r="P29" s="8" t="s">
        <v>456</v>
      </c>
      <c r="Q29" s="20" t="s">
        <v>163</v>
      </c>
      <c r="R29" s="20" t="s">
        <v>457</v>
      </c>
      <c r="S29" s="20">
        <v>102</v>
      </c>
      <c r="T29" s="12" t="s">
        <v>288</v>
      </c>
      <c r="U29" s="20" t="s">
        <v>188</v>
      </c>
      <c r="V29" s="6" t="s">
        <v>297</v>
      </c>
      <c r="W29" s="13">
        <v>39</v>
      </c>
      <c r="X29" s="13" t="s">
        <v>295</v>
      </c>
      <c r="Y29" s="13">
        <v>39</v>
      </c>
      <c r="Z29" s="13" t="s">
        <v>295</v>
      </c>
      <c r="AA29" s="13">
        <v>19</v>
      </c>
      <c r="AB29" s="20" t="s">
        <v>249</v>
      </c>
      <c r="AC29" s="13">
        <v>64000</v>
      </c>
      <c r="AD29" s="12" t="s">
        <v>288</v>
      </c>
      <c r="AE29" s="12" t="s">
        <v>288</v>
      </c>
      <c r="AF29" s="12" t="s">
        <v>288</v>
      </c>
      <c r="AG29" s="12" t="s">
        <v>288</v>
      </c>
      <c r="AH29" s="12" t="s">
        <v>291</v>
      </c>
      <c r="AI29" s="20" t="s">
        <v>293</v>
      </c>
      <c r="AJ29" s="12" t="s">
        <v>288</v>
      </c>
      <c r="AN29" s="24">
        <v>830.17</v>
      </c>
      <c r="AO29" s="24">
        <v>963</v>
      </c>
      <c r="AR29" s="20" t="s">
        <v>301</v>
      </c>
      <c r="AT29" s="20" t="s">
        <v>296</v>
      </c>
      <c r="AU29" s="20" t="s">
        <v>337</v>
      </c>
      <c r="BA29" s="20" t="s">
        <v>289</v>
      </c>
      <c r="BB29" s="16" t="s">
        <v>290</v>
      </c>
      <c r="BC29" s="20">
        <v>28860</v>
      </c>
      <c r="BE29" s="20">
        <v>28860</v>
      </c>
      <c r="BK29" s="20" t="s">
        <v>291</v>
      </c>
      <c r="BL29" s="15">
        <v>44696</v>
      </c>
      <c r="BM29" s="15">
        <v>44681</v>
      </c>
      <c r="BN29" s="6" t="s">
        <v>498</v>
      </c>
    </row>
    <row r="30" spans="1:66" s="20" customFormat="1" x14ac:dyDescent="0.25">
      <c r="A30" s="20">
        <v>2022</v>
      </c>
      <c r="B30" s="15">
        <v>44652</v>
      </c>
      <c r="C30" s="15">
        <v>44681</v>
      </c>
      <c r="D30" s="20" t="s">
        <v>148</v>
      </c>
      <c r="E30" s="20" t="s">
        <v>152</v>
      </c>
      <c r="F30" s="20" t="s">
        <v>155</v>
      </c>
      <c r="G30" s="6">
        <v>28860</v>
      </c>
      <c r="H30" s="20" t="s">
        <v>287</v>
      </c>
      <c r="I30" s="30" t="s">
        <v>514</v>
      </c>
      <c r="J30" s="20" t="s">
        <v>316</v>
      </c>
      <c r="K30" s="20">
        <v>28860</v>
      </c>
      <c r="L30" s="8" t="s">
        <v>292</v>
      </c>
      <c r="M30" s="8" t="s">
        <v>292</v>
      </c>
      <c r="N30" s="8" t="s">
        <v>292</v>
      </c>
      <c r="O30" s="8" t="s">
        <v>458</v>
      </c>
      <c r="P30" s="8" t="s">
        <v>459</v>
      </c>
      <c r="Q30" s="6" t="s">
        <v>171</v>
      </c>
      <c r="R30" s="6" t="s">
        <v>460</v>
      </c>
      <c r="S30" s="20">
        <v>3000</v>
      </c>
      <c r="T30" s="12" t="s">
        <v>288</v>
      </c>
      <c r="U30" s="20" t="s">
        <v>188</v>
      </c>
      <c r="V30" s="6" t="s">
        <v>461</v>
      </c>
      <c r="W30" s="13">
        <v>39</v>
      </c>
      <c r="X30" s="13" t="s">
        <v>295</v>
      </c>
      <c r="Y30" s="13">
        <v>39</v>
      </c>
      <c r="Z30" s="13" t="s">
        <v>295</v>
      </c>
      <c r="AA30" s="13">
        <v>19</v>
      </c>
      <c r="AB30" s="20" t="s">
        <v>249</v>
      </c>
      <c r="AC30" s="13">
        <v>64650</v>
      </c>
      <c r="AD30" s="12" t="s">
        <v>288</v>
      </c>
      <c r="AE30" s="12" t="s">
        <v>288</v>
      </c>
      <c r="AF30" s="12" t="s">
        <v>288</v>
      </c>
      <c r="AG30" s="12" t="s">
        <v>288</v>
      </c>
      <c r="AH30" s="12" t="s">
        <v>291</v>
      </c>
      <c r="AI30" s="20" t="s">
        <v>293</v>
      </c>
      <c r="AJ30" s="12" t="s">
        <v>288</v>
      </c>
      <c r="AN30" s="24">
        <v>504.31</v>
      </c>
      <c r="AO30" s="24">
        <v>585</v>
      </c>
      <c r="AR30" s="20" t="s">
        <v>301</v>
      </c>
      <c r="AT30" s="20" t="s">
        <v>296</v>
      </c>
      <c r="AU30" s="20" t="s">
        <v>337</v>
      </c>
      <c r="BA30" s="20" t="s">
        <v>289</v>
      </c>
      <c r="BB30" s="16" t="s">
        <v>290</v>
      </c>
      <c r="BC30" s="20">
        <v>28860</v>
      </c>
      <c r="BE30" s="20">
        <v>28860</v>
      </c>
      <c r="BK30" s="20" t="s">
        <v>291</v>
      </c>
      <c r="BL30" s="15">
        <v>44696</v>
      </c>
      <c r="BM30" s="15">
        <v>44681</v>
      </c>
      <c r="BN30" s="6" t="s">
        <v>498</v>
      </c>
    </row>
    <row r="31" spans="1:66" x14ac:dyDescent="0.25">
      <c r="A31" s="18">
        <v>2022</v>
      </c>
      <c r="B31" s="15">
        <v>44652</v>
      </c>
      <c r="C31" s="15">
        <v>44681</v>
      </c>
      <c r="D31" s="18" t="s">
        <v>148</v>
      </c>
      <c r="E31" s="18" t="s">
        <v>152</v>
      </c>
      <c r="F31" s="18" t="s">
        <v>155</v>
      </c>
      <c r="G31" s="6">
        <v>28867</v>
      </c>
      <c r="H31" s="18" t="s">
        <v>287</v>
      </c>
      <c r="I31" s="30" t="s">
        <v>515</v>
      </c>
      <c r="J31" t="s">
        <v>316</v>
      </c>
      <c r="K31" s="18">
        <v>28867</v>
      </c>
      <c r="L31" s="8" t="s">
        <v>292</v>
      </c>
      <c r="M31" s="8" t="s">
        <v>292</v>
      </c>
      <c r="N31" s="8" t="s">
        <v>292</v>
      </c>
      <c r="O31" s="8" t="s">
        <v>427</v>
      </c>
      <c r="P31" s="8" t="s">
        <v>428</v>
      </c>
      <c r="Q31" s="19" t="s">
        <v>182</v>
      </c>
      <c r="R31" t="s">
        <v>429</v>
      </c>
      <c r="S31">
        <v>190</v>
      </c>
      <c r="T31" s="12" t="s">
        <v>288</v>
      </c>
      <c r="U31" s="19" t="s">
        <v>188</v>
      </c>
      <c r="V31" s="6" t="s">
        <v>430</v>
      </c>
      <c r="W31" s="13">
        <v>39</v>
      </c>
      <c r="X31" s="13" t="s">
        <v>295</v>
      </c>
      <c r="Y31" s="13">
        <v>39</v>
      </c>
      <c r="Z31" s="13" t="s">
        <v>295</v>
      </c>
      <c r="AA31" s="13">
        <v>19</v>
      </c>
      <c r="AB31" s="19" t="s">
        <v>249</v>
      </c>
      <c r="AC31">
        <v>64440</v>
      </c>
      <c r="AD31" s="12" t="s">
        <v>288</v>
      </c>
      <c r="AE31" s="12" t="s">
        <v>288</v>
      </c>
      <c r="AF31" s="12" t="s">
        <v>288</v>
      </c>
      <c r="AG31" s="12" t="s">
        <v>288</v>
      </c>
      <c r="AH31" s="12" t="s">
        <v>314</v>
      </c>
      <c r="AI31" s="18" t="s">
        <v>293</v>
      </c>
      <c r="AJ31" s="12" t="s">
        <v>288</v>
      </c>
      <c r="AN31" s="24">
        <v>2600</v>
      </c>
      <c r="AO31" s="24">
        <v>3017</v>
      </c>
      <c r="AR31" s="18" t="s">
        <v>301</v>
      </c>
      <c r="AT31" t="s">
        <v>296</v>
      </c>
      <c r="AU31" t="s">
        <v>338</v>
      </c>
      <c r="BA31" s="18" t="s">
        <v>289</v>
      </c>
      <c r="BB31" s="16" t="s">
        <v>290</v>
      </c>
      <c r="BC31" s="18">
        <v>28867</v>
      </c>
      <c r="BE31" s="18">
        <v>28867</v>
      </c>
      <c r="BK31" s="18" t="s">
        <v>291</v>
      </c>
      <c r="BL31" s="15">
        <v>44696</v>
      </c>
      <c r="BM31" s="15">
        <v>44681</v>
      </c>
      <c r="BN31" s="6" t="s">
        <v>498</v>
      </c>
    </row>
    <row r="32" spans="1:66" x14ac:dyDescent="0.25">
      <c r="A32" s="18">
        <v>2022</v>
      </c>
      <c r="B32" s="15">
        <v>44652</v>
      </c>
      <c r="C32" s="15">
        <v>44681</v>
      </c>
      <c r="D32" s="18" t="s">
        <v>148</v>
      </c>
      <c r="E32" s="18" t="s">
        <v>152</v>
      </c>
      <c r="F32" s="18" t="s">
        <v>155</v>
      </c>
      <c r="G32" s="6">
        <v>28872</v>
      </c>
      <c r="H32" s="18" t="s">
        <v>287</v>
      </c>
      <c r="I32" s="30" t="s">
        <v>516</v>
      </c>
      <c r="J32" t="s">
        <v>431</v>
      </c>
      <c r="K32" s="18">
        <v>28872</v>
      </c>
      <c r="L32" s="8" t="s">
        <v>292</v>
      </c>
      <c r="M32" s="8" t="s">
        <v>292</v>
      </c>
      <c r="N32" s="8" t="s">
        <v>292</v>
      </c>
      <c r="O32" s="8" t="s">
        <v>432</v>
      </c>
      <c r="P32" s="8" t="s">
        <v>433</v>
      </c>
      <c r="Q32" s="20" t="s">
        <v>163</v>
      </c>
      <c r="R32" s="20" t="s">
        <v>424</v>
      </c>
      <c r="S32">
        <v>1235</v>
      </c>
      <c r="T32" s="12" t="s">
        <v>288</v>
      </c>
      <c r="U32" s="20" t="s">
        <v>188</v>
      </c>
      <c r="V32" s="20" t="s">
        <v>425</v>
      </c>
      <c r="W32" s="13">
        <v>39</v>
      </c>
      <c r="X32" s="13" t="s">
        <v>295</v>
      </c>
      <c r="Y32" s="13">
        <v>39</v>
      </c>
      <c r="Z32" s="13" t="s">
        <v>295</v>
      </c>
      <c r="AA32" s="13">
        <v>19</v>
      </c>
      <c r="AB32" s="20" t="s">
        <v>249</v>
      </c>
      <c r="AC32" s="13">
        <v>64000</v>
      </c>
      <c r="AD32" s="12" t="s">
        <v>288</v>
      </c>
      <c r="AE32" s="12" t="s">
        <v>288</v>
      </c>
      <c r="AF32" s="12" t="s">
        <v>288</v>
      </c>
      <c r="AG32" s="12" t="s">
        <v>288</v>
      </c>
      <c r="AH32" s="12" t="s">
        <v>291</v>
      </c>
      <c r="AI32" s="18" t="s">
        <v>293</v>
      </c>
      <c r="AJ32" s="12" t="s">
        <v>288</v>
      </c>
      <c r="AN32" s="24">
        <v>1200</v>
      </c>
      <c r="AO32" s="24">
        <v>1392</v>
      </c>
      <c r="AR32" s="18" t="s">
        <v>301</v>
      </c>
      <c r="AT32" s="20" t="s">
        <v>296</v>
      </c>
      <c r="AU32" t="s">
        <v>339</v>
      </c>
      <c r="BA32" s="18" t="s">
        <v>289</v>
      </c>
      <c r="BB32" s="16" t="s">
        <v>290</v>
      </c>
      <c r="BC32" s="18">
        <v>28872</v>
      </c>
      <c r="BE32" s="18">
        <v>28872</v>
      </c>
      <c r="BK32" s="18" t="s">
        <v>291</v>
      </c>
      <c r="BL32" s="15">
        <v>44696</v>
      </c>
      <c r="BM32" s="15">
        <v>44681</v>
      </c>
      <c r="BN32" s="6" t="s">
        <v>498</v>
      </c>
    </row>
    <row r="33" spans="1:66" s="20" customFormat="1" x14ac:dyDescent="0.25">
      <c r="A33" s="20">
        <v>2022</v>
      </c>
      <c r="B33" s="15">
        <v>44652</v>
      </c>
      <c r="C33" s="15">
        <v>44681</v>
      </c>
      <c r="D33" s="20" t="s">
        <v>148</v>
      </c>
      <c r="E33" s="20" t="s">
        <v>152</v>
      </c>
      <c r="F33" s="20" t="s">
        <v>155</v>
      </c>
      <c r="G33" s="6">
        <v>28872</v>
      </c>
      <c r="H33" s="20" t="s">
        <v>287</v>
      </c>
      <c r="I33" s="30" t="s">
        <v>516</v>
      </c>
      <c r="J33" s="20" t="s">
        <v>316</v>
      </c>
      <c r="K33" s="20">
        <v>28872</v>
      </c>
      <c r="L33" s="8" t="s">
        <v>292</v>
      </c>
      <c r="M33" s="8" t="s">
        <v>292</v>
      </c>
      <c r="N33" s="8" t="s">
        <v>292</v>
      </c>
      <c r="O33" s="8" t="s">
        <v>434</v>
      </c>
      <c r="P33" s="8" t="s">
        <v>435</v>
      </c>
      <c r="Q33" s="20" t="s">
        <v>163</v>
      </c>
      <c r="R33" s="20" t="s">
        <v>436</v>
      </c>
      <c r="S33" s="20">
        <v>322</v>
      </c>
      <c r="T33" s="12" t="s">
        <v>288</v>
      </c>
      <c r="U33" s="20" t="s">
        <v>188</v>
      </c>
      <c r="V33" s="6" t="s">
        <v>297</v>
      </c>
      <c r="W33" s="13">
        <v>39</v>
      </c>
      <c r="X33" s="13" t="s">
        <v>295</v>
      </c>
      <c r="Y33" s="13">
        <v>39</v>
      </c>
      <c r="Z33" s="13" t="s">
        <v>295</v>
      </c>
      <c r="AA33" s="13">
        <v>19</v>
      </c>
      <c r="AB33" s="20" t="s">
        <v>249</v>
      </c>
      <c r="AC33" s="13">
        <v>64000</v>
      </c>
      <c r="AD33" s="12" t="s">
        <v>288</v>
      </c>
      <c r="AE33" s="12" t="s">
        <v>288</v>
      </c>
      <c r="AF33" s="12" t="s">
        <v>288</v>
      </c>
      <c r="AG33" s="12" t="s">
        <v>288</v>
      </c>
      <c r="AH33" s="12" t="s">
        <v>291</v>
      </c>
      <c r="AI33" s="20" t="s">
        <v>293</v>
      </c>
      <c r="AJ33" s="12" t="s">
        <v>288</v>
      </c>
      <c r="AN33" s="24">
        <v>2241.38</v>
      </c>
      <c r="AO33" s="24">
        <v>2600</v>
      </c>
      <c r="AR33" s="20" t="s">
        <v>301</v>
      </c>
      <c r="AT33" s="20" t="s">
        <v>296</v>
      </c>
      <c r="AU33" s="20" t="s">
        <v>339</v>
      </c>
      <c r="BA33" s="20" t="s">
        <v>289</v>
      </c>
      <c r="BB33" s="16" t="s">
        <v>290</v>
      </c>
      <c r="BC33" s="20">
        <v>28872</v>
      </c>
      <c r="BE33" s="20">
        <v>28872</v>
      </c>
      <c r="BK33" s="20" t="s">
        <v>291</v>
      </c>
      <c r="BL33" s="15">
        <v>44696</v>
      </c>
      <c r="BM33" s="15">
        <v>44681</v>
      </c>
      <c r="BN33" s="6" t="s">
        <v>498</v>
      </c>
    </row>
    <row r="34" spans="1:66" s="20" customFormat="1" x14ac:dyDescent="0.25">
      <c r="A34" s="20">
        <v>2022</v>
      </c>
      <c r="B34" s="15">
        <v>44652</v>
      </c>
      <c r="C34" s="15">
        <v>44681</v>
      </c>
      <c r="D34" s="20" t="s">
        <v>148</v>
      </c>
      <c r="E34" s="20" t="s">
        <v>152</v>
      </c>
      <c r="F34" s="20" t="s">
        <v>155</v>
      </c>
      <c r="G34" s="6">
        <v>28872</v>
      </c>
      <c r="H34" s="20" t="s">
        <v>287</v>
      </c>
      <c r="I34" s="30" t="s">
        <v>516</v>
      </c>
      <c r="J34" s="20" t="s">
        <v>316</v>
      </c>
      <c r="K34" s="20">
        <v>28872</v>
      </c>
      <c r="L34" s="8" t="s">
        <v>292</v>
      </c>
      <c r="M34" s="8" t="s">
        <v>292</v>
      </c>
      <c r="N34" s="8" t="s">
        <v>292</v>
      </c>
      <c r="O34" s="8" t="s">
        <v>437</v>
      </c>
      <c r="P34" s="8" t="s">
        <v>438</v>
      </c>
      <c r="Q34" s="20" t="s">
        <v>182</v>
      </c>
      <c r="R34" s="20" t="s">
        <v>439</v>
      </c>
      <c r="S34" s="20">
        <v>1536</v>
      </c>
      <c r="T34" s="12" t="s">
        <v>288</v>
      </c>
      <c r="U34" s="20" t="s">
        <v>188</v>
      </c>
      <c r="V34" s="6" t="s">
        <v>297</v>
      </c>
      <c r="W34" s="13">
        <v>39</v>
      </c>
      <c r="X34" s="13" t="s">
        <v>295</v>
      </c>
      <c r="Y34" s="13">
        <v>39</v>
      </c>
      <c r="Z34" s="13" t="s">
        <v>295</v>
      </c>
      <c r="AA34" s="13">
        <v>19</v>
      </c>
      <c r="AB34" s="20" t="s">
        <v>249</v>
      </c>
      <c r="AC34" s="13">
        <v>64000</v>
      </c>
      <c r="AD34" s="12" t="s">
        <v>288</v>
      </c>
      <c r="AE34" s="12" t="s">
        <v>288</v>
      </c>
      <c r="AF34" s="12" t="s">
        <v>288</v>
      </c>
      <c r="AG34" s="12" t="s">
        <v>288</v>
      </c>
      <c r="AH34" s="12" t="s">
        <v>291</v>
      </c>
      <c r="AI34" s="20" t="s">
        <v>293</v>
      </c>
      <c r="AJ34" s="12" t="s">
        <v>288</v>
      </c>
      <c r="AN34" s="24">
        <v>1510.34</v>
      </c>
      <c r="AO34" s="24">
        <v>1752</v>
      </c>
      <c r="AR34" s="20" t="s">
        <v>301</v>
      </c>
      <c r="AT34" s="20" t="s">
        <v>296</v>
      </c>
      <c r="AU34" s="20" t="s">
        <v>339</v>
      </c>
      <c r="BA34" s="20" t="s">
        <v>289</v>
      </c>
      <c r="BB34" s="16" t="s">
        <v>290</v>
      </c>
      <c r="BC34" s="20">
        <v>28872</v>
      </c>
      <c r="BE34" s="20">
        <v>28872</v>
      </c>
      <c r="BK34" s="20" t="s">
        <v>291</v>
      </c>
      <c r="BL34" s="15">
        <v>44696</v>
      </c>
      <c r="BM34" s="15">
        <v>44681</v>
      </c>
      <c r="BN34" s="6" t="s">
        <v>498</v>
      </c>
    </row>
    <row r="35" spans="1:66" s="20" customFormat="1" x14ac:dyDescent="0.25">
      <c r="A35" s="20">
        <v>2022</v>
      </c>
      <c r="B35" s="15">
        <v>44652</v>
      </c>
      <c r="C35" s="15">
        <v>44681</v>
      </c>
      <c r="D35" s="20" t="s">
        <v>148</v>
      </c>
      <c r="E35" s="20" t="s">
        <v>152</v>
      </c>
      <c r="F35" s="20" t="s">
        <v>155</v>
      </c>
      <c r="G35" s="6">
        <v>28872</v>
      </c>
      <c r="H35" s="20" t="s">
        <v>287</v>
      </c>
      <c r="I35" s="30" t="s">
        <v>516</v>
      </c>
      <c r="J35" s="20" t="s">
        <v>316</v>
      </c>
      <c r="K35" s="20">
        <v>28872</v>
      </c>
      <c r="L35" s="8" t="s">
        <v>292</v>
      </c>
      <c r="M35" s="8" t="s">
        <v>292</v>
      </c>
      <c r="N35" s="8" t="s">
        <v>292</v>
      </c>
      <c r="O35" s="8" t="s">
        <v>437</v>
      </c>
      <c r="P35" s="8" t="s">
        <v>438</v>
      </c>
      <c r="Q35" s="20" t="s">
        <v>182</v>
      </c>
      <c r="R35" s="20" t="s">
        <v>439</v>
      </c>
      <c r="S35" s="20">
        <v>1536</v>
      </c>
      <c r="T35" s="12" t="s">
        <v>288</v>
      </c>
      <c r="U35" s="20" t="s">
        <v>188</v>
      </c>
      <c r="V35" s="6" t="s">
        <v>297</v>
      </c>
      <c r="W35" s="13">
        <v>39</v>
      </c>
      <c r="X35" s="13" t="s">
        <v>295</v>
      </c>
      <c r="Y35" s="13">
        <v>39</v>
      </c>
      <c r="Z35" s="13" t="s">
        <v>295</v>
      </c>
      <c r="AA35" s="13">
        <v>19</v>
      </c>
      <c r="AB35" s="20" t="s">
        <v>249</v>
      </c>
      <c r="AC35" s="13">
        <v>64000</v>
      </c>
      <c r="AD35" s="12" t="s">
        <v>288</v>
      </c>
      <c r="AE35" s="12" t="s">
        <v>288</v>
      </c>
      <c r="AF35" s="12" t="s">
        <v>288</v>
      </c>
      <c r="AG35" s="12" t="s">
        <v>288</v>
      </c>
      <c r="AH35" s="12" t="s">
        <v>291</v>
      </c>
      <c r="AI35" s="20" t="s">
        <v>293</v>
      </c>
      <c r="AJ35" s="12" t="s">
        <v>288</v>
      </c>
      <c r="AN35" s="24">
        <v>1510.34</v>
      </c>
      <c r="AO35" s="24">
        <v>1752</v>
      </c>
      <c r="AR35" s="20" t="s">
        <v>301</v>
      </c>
      <c r="AT35" s="20" t="s">
        <v>296</v>
      </c>
      <c r="AU35" s="20" t="s">
        <v>339</v>
      </c>
      <c r="BA35" s="20" t="s">
        <v>289</v>
      </c>
      <c r="BB35" s="16" t="s">
        <v>290</v>
      </c>
      <c r="BC35" s="20">
        <v>28872</v>
      </c>
      <c r="BE35" s="20">
        <v>28872</v>
      </c>
      <c r="BK35" s="20" t="s">
        <v>291</v>
      </c>
      <c r="BL35" s="15">
        <v>44696</v>
      </c>
      <c r="BM35" s="15">
        <v>44681</v>
      </c>
      <c r="BN35" s="6" t="s">
        <v>498</v>
      </c>
    </row>
    <row r="36" spans="1:66" x14ac:dyDescent="0.25">
      <c r="A36" s="18">
        <v>2022</v>
      </c>
      <c r="B36" s="15">
        <v>44652</v>
      </c>
      <c r="C36" s="15">
        <v>44681</v>
      </c>
      <c r="D36" s="18" t="s">
        <v>148</v>
      </c>
      <c r="E36" s="18" t="s">
        <v>152</v>
      </c>
      <c r="F36" s="18" t="s">
        <v>155</v>
      </c>
      <c r="G36" s="6">
        <v>28878</v>
      </c>
      <c r="H36" s="18" t="s">
        <v>287</v>
      </c>
      <c r="I36" s="30" t="s">
        <v>517</v>
      </c>
      <c r="J36" t="s">
        <v>440</v>
      </c>
      <c r="K36" s="18">
        <v>28878</v>
      </c>
      <c r="L36" s="8" t="s">
        <v>441</v>
      </c>
      <c r="M36" s="8" t="s">
        <v>442</v>
      </c>
      <c r="N36" s="8" t="s">
        <v>443</v>
      </c>
      <c r="O36" s="8" t="s">
        <v>292</v>
      </c>
      <c r="P36" s="8" t="s">
        <v>444</v>
      </c>
      <c r="Q36" s="20" t="s">
        <v>182</v>
      </c>
      <c r="R36" t="s">
        <v>298</v>
      </c>
      <c r="S36">
        <v>3551</v>
      </c>
      <c r="T36" s="12" t="s">
        <v>288</v>
      </c>
      <c r="U36" s="20" t="s">
        <v>188</v>
      </c>
      <c r="V36" s="6" t="s">
        <v>445</v>
      </c>
      <c r="W36" s="13">
        <v>39</v>
      </c>
      <c r="X36" s="13" t="s">
        <v>295</v>
      </c>
      <c r="Y36" s="13">
        <v>39</v>
      </c>
      <c r="Z36" s="13" t="s">
        <v>295</v>
      </c>
      <c r="AA36" s="13">
        <v>19</v>
      </c>
      <c r="AB36" s="20" t="s">
        <v>249</v>
      </c>
      <c r="AC36" s="13">
        <v>64860</v>
      </c>
      <c r="AD36" s="12" t="s">
        <v>288</v>
      </c>
      <c r="AE36" s="12" t="s">
        <v>288</v>
      </c>
      <c r="AF36" s="12" t="s">
        <v>288</v>
      </c>
      <c r="AG36" s="12" t="s">
        <v>288</v>
      </c>
      <c r="AH36" s="12" t="s">
        <v>314</v>
      </c>
      <c r="AI36" s="18" t="s">
        <v>293</v>
      </c>
      <c r="AJ36" s="12" t="s">
        <v>288</v>
      </c>
      <c r="AN36" s="24">
        <v>3877</v>
      </c>
      <c r="AO36" s="24">
        <v>4497.32</v>
      </c>
      <c r="AR36" s="18" t="s">
        <v>301</v>
      </c>
      <c r="AT36" s="20" t="s">
        <v>296</v>
      </c>
      <c r="AU36" t="s">
        <v>340</v>
      </c>
      <c r="BA36" s="18" t="s">
        <v>289</v>
      </c>
      <c r="BB36" s="16" t="s">
        <v>290</v>
      </c>
      <c r="BC36" s="18">
        <v>28878</v>
      </c>
      <c r="BE36" s="18">
        <v>28878</v>
      </c>
      <c r="BK36" s="18" t="s">
        <v>291</v>
      </c>
      <c r="BL36" s="15">
        <v>44696</v>
      </c>
      <c r="BM36" s="15">
        <v>44681</v>
      </c>
      <c r="BN36" s="6" t="s">
        <v>499</v>
      </c>
    </row>
    <row r="37" spans="1:66" x14ac:dyDescent="0.25">
      <c r="A37" s="18">
        <v>2022</v>
      </c>
      <c r="B37" s="15">
        <v>44652</v>
      </c>
      <c r="C37" s="15">
        <v>44681</v>
      </c>
      <c r="D37" s="18" t="s">
        <v>148</v>
      </c>
      <c r="E37" s="18" t="s">
        <v>154</v>
      </c>
      <c r="F37" s="18" t="s">
        <v>155</v>
      </c>
      <c r="G37" s="6">
        <v>28863</v>
      </c>
      <c r="H37" s="18" t="s">
        <v>287</v>
      </c>
      <c r="I37" s="30" t="s">
        <v>505</v>
      </c>
      <c r="J37" s="19" t="s">
        <v>302</v>
      </c>
      <c r="K37" s="18">
        <v>28863</v>
      </c>
      <c r="L37" s="8" t="s">
        <v>292</v>
      </c>
      <c r="M37" s="8" t="s">
        <v>292</v>
      </c>
      <c r="N37" s="8" t="s">
        <v>292</v>
      </c>
      <c r="O37" s="8" t="s">
        <v>303</v>
      </c>
      <c r="P37" s="7" t="s">
        <v>304</v>
      </c>
      <c r="Q37" s="6" t="s">
        <v>171</v>
      </c>
      <c r="R37" s="6" t="s">
        <v>305</v>
      </c>
      <c r="S37" s="9">
        <v>5003</v>
      </c>
      <c r="T37" s="10" t="s">
        <v>288</v>
      </c>
      <c r="U37" s="6" t="s">
        <v>188</v>
      </c>
      <c r="V37" s="6" t="s">
        <v>306</v>
      </c>
      <c r="W37" s="9">
        <v>5</v>
      </c>
      <c r="X37" s="9" t="s">
        <v>307</v>
      </c>
      <c r="Y37" s="9">
        <v>5</v>
      </c>
      <c r="Z37" s="9" t="s">
        <v>307</v>
      </c>
      <c r="AA37" s="9">
        <v>11</v>
      </c>
      <c r="AB37" s="6" t="s">
        <v>225</v>
      </c>
      <c r="AC37" s="9">
        <v>37358</v>
      </c>
      <c r="AD37" s="10" t="s">
        <v>288</v>
      </c>
      <c r="AE37" s="10" t="s">
        <v>288</v>
      </c>
      <c r="AF37" s="10" t="s">
        <v>288</v>
      </c>
      <c r="AG37" s="10" t="s">
        <v>288</v>
      </c>
      <c r="AH37" s="10" t="s">
        <v>300</v>
      </c>
      <c r="AI37" s="18" t="s">
        <v>293</v>
      </c>
      <c r="AJ37" s="12" t="s">
        <v>288</v>
      </c>
      <c r="AN37" s="24">
        <v>232.76</v>
      </c>
      <c r="AO37" s="24">
        <v>270</v>
      </c>
      <c r="AR37" s="18" t="s">
        <v>301</v>
      </c>
      <c r="AT37" t="s">
        <v>317</v>
      </c>
      <c r="AU37" t="s">
        <v>341</v>
      </c>
      <c r="BA37" s="18" t="s">
        <v>289</v>
      </c>
      <c r="BB37" s="16" t="s">
        <v>290</v>
      </c>
      <c r="BC37" s="18">
        <v>28863</v>
      </c>
      <c r="BE37" s="18">
        <v>28863</v>
      </c>
      <c r="BK37" s="18" t="s">
        <v>291</v>
      </c>
      <c r="BL37" s="15">
        <v>44696</v>
      </c>
      <c r="BM37" s="15">
        <v>44681</v>
      </c>
      <c r="BN37" s="6" t="s">
        <v>498</v>
      </c>
    </row>
    <row r="38" spans="1:66" x14ac:dyDescent="0.25">
      <c r="A38" s="18">
        <v>2022</v>
      </c>
      <c r="B38" s="15">
        <v>44652</v>
      </c>
      <c r="C38" s="15">
        <v>44681</v>
      </c>
      <c r="D38" s="18" t="s">
        <v>148</v>
      </c>
      <c r="E38" s="18" t="s">
        <v>152</v>
      </c>
      <c r="F38" s="18" t="s">
        <v>155</v>
      </c>
      <c r="G38" s="6">
        <v>28884</v>
      </c>
      <c r="H38" s="18" t="s">
        <v>287</v>
      </c>
      <c r="I38" s="30" t="s">
        <v>501</v>
      </c>
      <c r="J38" t="s">
        <v>462</v>
      </c>
      <c r="K38" s="18">
        <v>28884</v>
      </c>
      <c r="L38" s="8" t="s">
        <v>292</v>
      </c>
      <c r="M38" s="8" t="s">
        <v>292</v>
      </c>
      <c r="N38" s="8" t="s">
        <v>292</v>
      </c>
      <c r="O38" s="8" t="s">
        <v>309</v>
      </c>
      <c r="P38" s="8" t="s">
        <v>310</v>
      </c>
      <c r="Q38" s="8" t="s">
        <v>163</v>
      </c>
      <c r="R38" s="8" t="s">
        <v>311</v>
      </c>
      <c r="S38" s="20">
        <v>600</v>
      </c>
      <c r="T38" s="10" t="s">
        <v>288</v>
      </c>
      <c r="U38" s="6" t="s">
        <v>188</v>
      </c>
      <c r="V38" s="6" t="s">
        <v>312</v>
      </c>
      <c r="W38" s="9">
        <v>19</v>
      </c>
      <c r="X38" s="9" t="s">
        <v>308</v>
      </c>
      <c r="Y38" s="9">
        <v>19</v>
      </c>
      <c r="Z38" s="9" t="s">
        <v>308</v>
      </c>
      <c r="AA38" s="9">
        <v>19</v>
      </c>
      <c r="AB38" s="6" t="s">
        <v>249</v>
      </c>
      <c r="AC38" s="20">
        <v>66218</v>
      </c>
      <c r="AD38" s="10" t="s">
        <v>288</v>
      </c>
      <c r="AE38" s="10" t="s">
        <v>288</v>
      </c>
      <c r="AF38" s="10" t="s">
        <v>288</v>
      </c>
      <c r="AG38" s="10" t="s">
        <v>288</v>
      </c>
      <c r="AH38" s="10" t="s">
        <v>291</v>
      </c>
      <c r="AI38" s="18" t="s">
        <v>293</v>
      </c>
      <c r="AJ38" s="12" t="s">
        <v>288</v>
      </c>
      <c r="AN38" s="24">
        <v>1724.14</v>
      </c>
      <c r="AO38" s="24">
        <v>2000</v>
      </c>
      <c r="AR38" s="18" t="s">
        <v>301</v>
      </c>
      <c r="AU38" t="s">
        <v>342</v>
      </c>
      <c r="BA38" s="18" t="s">
        <v>289</v>
      </c>
      <c r="BB38" s="16" t="s">
        <v>290</v>
      </c>
      <c r="BC38" s="18">
        <v>28884</v>
      </c>
      <c r="BE38" s="18">
        <v>28884</v>
      </c>
      <c r="BK38" s="18" t="s">
        <v>291</v>
      </c>
      <c r="BL38" s="15">
        <v>44696</v>
      </c>
      <c r="BM38" s="15">
        <v>44681</v>
      </c>
      <c r="BN38" s="6" t="s">
        <v>498</v>
      </c>
    </row>
    <row r="39" spans="1:66" x14ac:dyDescent="0.25">
      <c r="A39" s="18">
        <v>2022</v>
      </c>
      <c r="B39" s="15">
        <v>44652</v>
      </c>
      <c r="C39" s="15">
        <v>44681</v>
      </c>
      <c r="D39" s="18" t="s">
        <v>148</v>
      </c>
      <c r="E39" s="18" t="s">
        <v>152</v>
      </c>
      <c r="F39" s="18" t="s">
        <v>155</v>
      </c>
      <c r="G39" s="6">
        <v>28898</v>
      </c>
      <c r="H39" s="18" t="s">
        <v>287</v>
      </c>
      <c r="I39" s="30" t="s">
        <v>518</v>
      </c>
      <c r="J39" t="s">
        <v>484</v>
      </c>
      <c r="K39" s="18">
        <v>28898</v>
      </c>
      <c r="L39" s="8" t="s">
        <v>292</v>
      </c>
      <c r="M39" s="8" t="s">
        <v>292</v>
      </c>
      <c r="N39" s="8" t="s">
        <v>292</v>
      </c>
      <c r="O39" s="8" t="s">
        <v>432</v>
      </c>
      <c r="P39" s="8" t="s">
        <v>433</v>
      </c>
      <c r="Q39" s="22" t="s">
        <v>163</v>
      </c>
      <c r="R39" s="22" t="s">
        <v>424</v>
      </c>
      <c r="S39" s="22">
        <v>1235</v>
      </c>
      <c r="T39" s="12" t="s">
        <v>288</v>
      </c>
      <c r="U39" s="22" t="s">
        <v>188</v>
      </c>
      <c r="V39" s="22" t="s">
        <v>425</v>
      </c>
      <c r="W39" s="13">
        <v>39</v>
      </c>
      <c r="X39" s="13" t="s">
        <v>295</v>
      </c>
      <c r="Y39" s="13">
        <v>39</v>
      </c>
      <c r="Z39" s="13" t="s">
        <v>295</v>
      </c>
      <c r="AA39" s="13">
        <v>19</v>
      </c>
      <c r="AB39" s="22" t="s">
        <v>249</v>
      </c>
      <c r="AC39" s="13">
        <v>64000</v>
      </c>
      <c r="AD39" s="12" t="s">
        <v>288</v>
      </c>
      <c r="AE39" s="12" t="s">
        <v>288</v>
      </c>
      <c r="AF39" s="12" t="s">
        <v>288</v>
      </c>
      <c r="AG39" s="12" t="s">
        <v>288</v>
      </c>
      <c r="AH39" s="10" t="s">
        <v>319</v>
      </c>
      <c r="AI39" s="18" t="s">
        <v>293</v>
      </c>
      <c r="AJ39" s="12" t="s">
        <v>288</v>
      </c>
      <c r="AN39" s="24">
        <v>71</v>
      </c>
      <c r="AO39" s="24">
        <v>71</v>
      </c>
      <c r="AR39" s="18" t="s">
        <v>301</v>
      </c>
      <c r="AT39" t="s">
        <v>296</v>
      </c>
      <c r="AU39" t="s">
        <v>343</v>
      </c>
      <c r="BA39" s="18" t="s">
        <v>289</v>
      </c>
      <c r="BB39" s="16" t="s">
        <v>290</v>
      </c>
      <c r="BC39" s="18">
        <v>28898</v>
      </c>
      <c r="BE39" s="18">
        <v>28898</v>
      </c>
      <c r="BK39" s="18" t="s">
        <v>291</v>
      </c>
      <c r="BL39" s="15">
        <v>44696</v>
      </c>
      <c r="BM39" s="15">
        <v>44681</v>
      </c>
      <c r="BN39" s="6" t="s">
        <v>498</v>
      </c>
    </row>
    <row r="40" spans="1:66" s="22" customFormat="1" x14ac:dyDescent="0.25">
      <c r="A40" s="22">
        <v>2022</v>
      </c>
      <c r="B40" s="15">
        <v>44652</v>
      </c>
      <c r="C40" s="15">
        <v>44681</v>
      </c>
      <c r="D40" s="22" t="s">
        <v>148</v>
      </c>
      <c r="E40" s="22" t="s">
        <v>152</v>
      </c>
      <c r="F40" s="22" t="s">
        <v>155</v>
      </c>
      <c r="G40" s="6">
        <v>28898</v>
      </c>
      <c r="H40" s="22" t="s">
        <v>287</v>
      </c>
      <c r="I40" s="30" t="s">
        <v>518</v>
      </c>
      <c r="J40" s="22" t="s">
        <v>484</v>
      </c>
      <c r="K40" s="22">
        <v>28898</v>
      </c>
      <c r="L40" s="8" t="s">
        <v>292</v>
      </c>
      <c r="M40" s="8" t="s">
        <v>292</v>
      </c>
      <c r="N40" s="8" t="s">
        <v>292</v>
      </c>
      <c r="O40" s="8" t="s">
        <v>432</v>
      </c>
      <c r="P40" s="8" t="s">
        <v>433</v>
      </c>
      <c r="Q40" s="22" t="s">
        <v>163</v>
      </c>
      <c r="R40" s="22" t="s">
        <v>424</v>
      </c>
      <c r="S40" s="22">
        <v>1235</v>
      </c>
      <c r="T40" s="12" t="s">
        <v>288</v>
      </c>
      <c r="U40" s="22" t="s">
        <v>188</v>
      </c>
      <c r="V40" s="22" t="s">
        <v>425</v>
      </c>
      <c r="W40" s="13">
        <v>39</v>
      </c>
      <c r="X40" s="13" t="s">
        <v>295</v>
      </c>
      <c r="Y40" s="13">
        <v>39</v>
      </c>
      <c r="Z40" s="13" t="s">
        <v>295</v>
      </c>
      <c r="AA40" s="13">
        <v>19</v>
      </c>
      <c r="AB40" s="22" t="s">
        <v>249</v>
      </c>
      <c r="AC40" s="13">
        <v>64000</v>
      </c>
      <c r="AD40" s="12" t="s">
        <v>288</v>
      </c>
      <c r="AE40" s="12" t="s">
        <v>288</v>
      </c>
      <c r="AF40" s="12" t="s">
        <v>288</v>
      </c>
      <c r="AG40" s="12" t="s">
        <v>288</v>
      </c>
      <c r="AH40" s="10" t="s">
        <v>319</v>
      </c>
      <c r="AI40" s="22" t="s">
        <v>293</v>
      </c>
      <c r="AJ40" s="12" t="s">
        <v>288</v>
      </c>
      <c r="AN40" s="24">
        <v>71</v>
      </c>
      <c r="AO40" s="24">
        <v>71</v>
      </c>
      <c r="AR40" s="22" t="s">
        <v>301</v>
      </c>
      <c r="AT40" s="22" t="s">
        <v>296</v>
      </c>
      <c r="AU40" s="22" t="s">
        <v>343</v>
      </c>
      <c r="BA40" s="22" t="s">
        <v>289</v>
      </c>
      <c r="BB40" s="16" t="s">
        <v>290</v>
      </c>
      <c r="BC40" s="22">
        <v>28898</v>
      </c>
      <c r="BE40" s="22">
        <v>28898</v>
      </c>
      <c r="BK40" s="22" t="s">
        <v>291</v>
      </c>
      <c r="BL40" s="15">
        <v>44696</v>
      </c>
      <c r="BM40" s="15">
        <v>44681</v>
      </c>
      <c r="BN40" s="6" t="s">
        <v>498</v>
      </c>
    </row>
    <row r="41" spans="1:66" s="22" customFormat="1" x14ac:dyDescent="0.25">
      <c r="A41" s="22">
        <v>2022</v>
      </c>
      <c r="B41" s="15">
        <v>44652</v>
      </c>
      <c r="C41" s="15">
        <v>44681</v>
      </c>
      <c r="D41" s="22" t="s">
        <v>148</v>
      </c>
      <c r="E41" s="22" t="s">
        <v>152</v>
      </c>
      <c r="F41" s="22" t="s">
        <v>155</v>
      </c>
      <c r="G41" s="6">
        <v>28898</v>
      </c>
      <c r="H41" s="22" t="s">
        <v>287</v>
      </c>
      <c r="I41" s="30" t="s">
        <v>518</v>
      </c>
      <c r="J41" s="22" t="s">
        <v>484</v>
      </c>
      <c r="K41" s="22">
        <v>28898</v>
      </c>
      <c r="L41" s="8" t="s">
        <v>292</v>
      </c>
      <c r="M41" s="8" t="s">
        <v>292</v>
      </c>
      <c r="N41" s="8" t="s">
        <v>292</v>
      </c>
      <c r="O41" s="8" t="s">
        <v>432</v>
      </c>
      <c r="P41" s="8" t="s">
        <v>433</v>
      </c>
      <c r="Q41" s="22" t="s">
        <v>163</v>
      </c>
      <c r="R41" s="22" t="s">
        <v>424</v>
      </c>
      <c r="S41" s="22">
        <v>1235</v>
      </c>
      <c r="T41" s="12" t="s">
        <v>288</v>
      </c>
      <c r="U41" s="22" t="s">
        <v>188</v>
      </c>
      <c r="V41" s="22" t="s">
        <v>425</v>
      </c>
      <c r="W41" s="13">
        <v>39</v>
      </c>
      <c r="X41" s="13" t="s">
        <v>295</v>
      </c>
      <c r="Y41" s="13">
        <v>39</v>
      </c>
      <c r="Z41" s="13" t="s">
        <v>295</v>
      </c>
      <c r="AA41" s="13">
        <v>19</v>
      </c>
      <c r="AB41" s="22" t="s">
        <v>249</v>
      </c>
      <c r="AC41" s="13">
        <v>64000</v>
      </c>
      <c r="AD41" s="12" t="s">
        <v>288</v>
      </c>
      <c r="AE41" s="12" t="s">
        <v>288</v>
      </c>
      <c r="AF41" s="12" t="s">
        <v>288</v>
      </c>
      <c r="AG41" s="12" t="s">
        <v>288</v>
      </c>
      <c r="AH41" s="10" t="s">
        <v>319</v>
      </c>
      <c r="AI41" s="22" t="s">
        <v>293</v>
      </c>
      <c r="AJ41" s="12" t="s">
        <v>288</v>
      </c>
      <c r="AN41" s="24">
        <v>71</v>
      </c>
      <c r="AO41" s="24">
        <v>71</v>
      </c>
      <c r="AR41" s="22" t="s">
        <v>301</v>
      </c>
      <c r="AT41" s="22" t="s">
        <v>296</v>
      </c>
      <c r="AU41" s="22" t="s">
        <v>343</v>
      </c>
      <c r="BA41" s="22" t="s">
        <v>289</v>
      </c>
      <c r="BB41" s="16" t="s">
        <v>290</v>
      </c>
      <c r="BC41" s="22">
        <v>28898</v>
      </c>
      <c r="BE41" s="22">
        <v>28898</v>
      </c>
      <c r="BK41" s="22" t="s">
        <v>291</v>
      </c>
      <c r="BL41" s="15">
        <v>44696</v>
      </c>
      <c r="BM41" s="15">
        <v>44681</v>
      </c>
      <c r="BN41" s="6" t="s">
        <v>498</v>
      </c>
    </row>
    <row r="42" spans="1:66" s="22" customFormat="1" x14ac:dyDescent="0.25">
      <c r="A42" s="22">
        <v>2022</v>
      </c>
      <c r="B42" s="15">
        <v>44652</v>
      </c>
      <c r="C42" s="15">
        <v>44681</v>
      </c>
      <c r="D42" s="22" t="s">
        <v>148</v>
      </c>
      <c r="E42" s="22" t="s">
        <v>152</v>
      </c>
      <c r="F42" s="22" t="s">
        <v>155</v>
      </c>
      <c r="G42" s="6">
        <v>28898</v>
      </c>
      <c r="H42" s="22" t="s">
        <v>287</v>
      </c>
      <c r="I42" s="30" t="s">
        <v>518</v>
      </c>
      <c r="J42" s="22" t="s">
        <v>485</v>
      </c>
      <c r="K42" s="22">
        <v>28898</v>
      </c>
      <c r="L42" s="8" t="s">
        <v>292</v>
      </c>
      <c r="M42" s="8" t="s">
        <v>292</v>
      </c>
      <c r="N42" s="8" t="s">
        <v>292</v>
      </c>
      <c r="O42" s="8" t="s">
        <v>320</v>
      </c>
      <c r="P42" s="8" t="s">
        <v>321</v>
      </c>
      <c r="Q42" s="8" t="s">
        <v>163</v>
      </c>
      <c r="R42" s="8" t="s">
        <v>322</v>
      </c>
      <c r="S42" s="9">
        <v>78</v>
      </c>
      <c r="T42" s="10" t="s">
        <v>288</v>
      </c>
      <c r="U42" s="6" t="s">
        <v>188</v>
      </c>
      <c r="V42" s="6" t="s">
        <v>323</v>
      </c>
      <c r="W42" s="9">
        <v>2</v>
      </c>
      <c r="X42" s="9" t="s">
        <v>324</v>
      </c>
      <c r="Y42" s="9">
        <v>2</v>
      </c>
      <c r="Z42" s="9" t="s">
        <v>324</v>
      </c>
      <c r="AA42" s="13">
        <v>9</v>
      </c>
      <c r="AB42" s="6" t="s">
        <v>221</v>
      </c>
      <c r="AC42" s="9">
        <v>2770</v>
      </c>
      <c r="AD42" s="10" t="s">
        <v>288</v>
      </c>
      <c r="AE42" s="10" t="s">
        <v>288</v>
      </c>
      <c r="AF42" s="10" t="s">
        <v>288</v>
      </c>
      <c r="AG42" s="10" t="s">
        <v>288</v>
      </c>
      <c r="AH42" s="10" t="s">
        <v>319</v>
      </c>
      <c r="AI42" s="22" t="s">
        <v>293</v>
      </c>
      <c r="AJ42" s="12" t="s">
        <v>288</v>
      </c>
      <c r="AN42" s="24">
        <v>2822.07</v>
      </c>
      <c r="AO42" s="24">
        <v>3200</v>
      </c>
      <c r="AR42" s="22" t="s">
        <v>301</v>
      </c>
      <c r="AT42" s="22" t="s">
        <v>296</v>
      </c>
      <c r="AU42" s="22" t="s">
        <v>343</v>
      </c>
      <c r="BA42" s="22" t="s">
        <v>289</v>
      </c>
      <c r="BB42" s="16" t="s">
        <v>290</v>
      </c>
      <c r="BC42" s="22">
        <v>28898</v>
      </c>
      <c r="BE42" s="22">
        <v>28898</v>
      </c>
      <c r="BK42" s="22" t="s">
        <v>291</v>
      </c>
      <c r="BL42" s="15">
        <v>44696</v>
      </c>
      <c r="BM42" s="15">
        <v>44681</v>
      </c>
      <c r="BN42" s="6" t="s">
        <v>498</v>
      </c>
    </row>
    <row r="43" spans="1:66" s="22" customFormat="1" x14ac:dyDescent="0.25">
      <c r="A43" s="22">
        <v>2022</v>
      </c>
      <c r="B43" s="15">
        <v>44652</v>
      </c>
      <c r="C43" s="15">
        <v>44681</v>
      </c>
      <c r="D43" s="22" t="s">
        <v>148</v>
      </c>
      <c r="E43" s="22" t="s">
        <v>152</v>
      </c>
      <c r="F43" s="22" t="s">
        <v>155</v>
      </c>
      <c r="G43" s="6">
        <v>28898</v>
      </c>
      <c r="H43" s="22" t="s">
        <v>287</v>
      </c>
      <c r="I43" s="30" t="s">
        <v>518</v>
      </c>
      <c r="J43" s="22" t="s">
        <v>486</v>
      </c>
      <c r="K43" s="22">
        <v>28898</v>
      </c>
      <c r="L43" s="8" t="s">
        <v>292</v>
      </c>
      <c r="M43" s="8" t="s">
        <v>292</v>
      </c>
      <c r="N43" s="8" t="s">
        <v>292</v>
      </c>
      <c r="O43" s="8" t="s">
        <v>320</v>
      </c>
      <c r="P43" s="8" t="s">
        <v>321</v>
      </c>
      <c r="Q43" s="8" t="s">
        <v>163</v>
      </c>
      <c r="R43" s="8" t="s">
        <v>322</v>
      </c>
      <c r="S43" s="9">
        <v>78</v>
      </c>
      <c r="T43" s="10" t="s">
        <v>288</v>
      </c>
      <c r="U43" s="6" t="s">
        <v>188</v>
      </c>
      <c r="V43" s="6" t="s">
        <v>323</v>
      </c>
      <c r="W43" s="9">
        <v>2</v>
      </c>
      <c r="X43" s="9" t="s">
        <v>324</v>
      </c>
      <c r="Y43" s="9">
        <v>2</v>
      </c>
      <c r="Z43" s="9" t="s">
        <v>324</v>
      </c>
      <c r="AA43" s="13">
        <v>9</v>
      </c>
      <c r="AB43" s="6" t="s">
        <v>221</v>
      </c>
      <c r="AC43" s="9">
        <v>2770</v>
      </c>
      <c r="AD43" s="10" t="s">
        <v>288</v>
      </c>
      <c r="AE43" s="10" t="s">
        <v>288</v>
      </c>
      <c r="AF43" s="10" t="s">
        <v>288</v>
      </c>
      <c r="AG43" s="10" t="s">
        <v>288</v>
      </c>
      <c r="AH43" s="10" t="s">
        <v>319</v>
      </c>
      <c r="AI43" s="22" t="s">
        <v>293</v>
      </c>
      <c r="AJ43" s="12" t="s">
        <v>288</v>
      </c>
      <c r="AN43" s="24">
        <v>2005.5</v>
      </c>
      <c r="AO43" s="24">
        <v>2274.0500000000002</v>
      </c>
      <c r="AR43" s="22" t="s">
        <v>301</v>
      </c>
      <c r="AT43" s="22" t="s">
        <v>296</v>
      </c>
      <c r="AU43" s="22" t="s">
        <v>343</v>
      </c>
      <c r="BA43" s="22" t="s">
        <v>289</v>
      </c>
      <c r="BB43" s="16" t="s">
        <v>290</v>
      </c>
      <c r="BC43" s="22">
        <v>28898</v>
      </c>
      <c r="BE43" s="22">
        <v>28898</v>
      </c>
      <c r="BK43" s="22" t="s">
        <v>291</v>
      </c>
      <c r="BL43" s="15">
        <v>44696</v>
      </c>
      <c r="BM43" s="15">
        <v>44681</v>
      </c>
      <c r="BN43" s="6" t="s">
        <v>498</v>
      </c>
    </row>
    <row r="44" spans="1:66" x14ac:dyDescent="0.25">
      <c r="A44" s="18">
        <v>2022</v>
      </c>
      <c r="B44" s="15">
        <v>44652</v>
      </c>
      <c r="C44" s="15">
        <v>44681</v>
      </c>
      <c r="D44" s="18" t="s">
        <v>148</v>
      </c>
      <c r="E44" s="18" t="s">
        <v>152</v>
      </c>
      <c r="F44" s="18" t="s">
        <v>155</v>
      </c>
      <c r="G44" s="6">
        <v>28899</v>
      </c>
      <c r="H44" s="18" t="s">
        <v>287</v>
      </c>
      <c r="I44" s="30" t="s">
        <v>519</v>
      </c>
      <c r="J44" t="s">
        <v>487</v>
      </c>
      <c r="K44" s="18">
        <v>28899</v>
      </c>
      <c r="L44" s="8" t="s">
        <v>292</v>
      </c>
      <c r="M44" s="8" t="s">
        <v>292</v>
      </c>
      <c r="N44" s="8" t="s">
        <v>292</v>
      </c>
      <c r="O44" s="8" t="s">
        <v>320</v>
      </c>
      <c r="P44" s="8" t="s">
        <v>321</v>
      </c>
      <c r="Q44" s="8" t="s">
        <v>163</v>
      </c>
      <c r="R44" s="8" t="s">
        <v>322</v>
      </c>
      <c r="S44" s="9">
        <v>78</v>
      </c>
      <c r="T44" s="10" t="s">
        <v>288</v>
      </c>
      <c r="U44" s="6" t="s">
        <v>188</v>
      </c>
      <c r="V44" s="6" t="s">
        <v>323</v>
      </c>
      <c r="W44" s="9">
        <v>2</v>
      </c>
      <c r="X44" s="9" t="s">
        <v>324</v>
      </c>
      <c r="Y44" s="9">
        <v>2</v>
      </c>
      <c r="Z44" s="9" t="s">
        <v>324</v>
      </c>
      <c r="AA44" s="13">
        <v>9</v>
      </c>
      <c r="AB44" s="6" t="s">
        <v>221</v>
      </c>
      <c r="AC44" s="9">
        <v>2770</v>
      </c>
      <c r="AD44" s="10" t="s">
        <v>288</v>
      </c>
      <c r="AE44" s="10" t="s">
        <v>288</v>
      </c>
      <c r="AF44" s="10" t="s">
        <v>288</v>
      </c>
      <c r="AG44" s="10" t="s">
        <v>288</v>
      </c>
      <c r="AH44" s="10" t="s">
        <v>319</v>
      </c>
      <c r="AI44" s="18" t="s">
        <v>293</v>
      </c>
      <c r="AJ44" s="12" t="s">
        <v>288</v>
      </c>
      <c r="AN44" s="24">
        <v>2848</v>
      </c>
      <c r="AO44" s="24">
        <v>2784</v>
      </c>
      <c r="AR44" s="18" t="s">
        <v>301</v>
      </c>
      <c r="AT44" s="22" t="s">
        <v>296</v>
      </c>
      <c r="AU44" t="s">
        <v>344</v>
      </c>
      <c r="BA44" s="18" t="s">
        <v>289</v>
      </c>
      <c r="BB44" s="16" t="s">
        <v>290</v>
      </c>
      <c r="BC44" s="18">
        <v>28899</v>
      </c>
      <c r="BE44" s="18">
        <v>28899</v>
      </c>
      <c r="BK44" s="18" t="s">
        <v>291</v>
      </c>
      <c r="BL44" s="15">
        <v>44696</v>
      </c>
      <c r="BM44" s="15">
        <v>44681</v>
      </c>
      <c r="BN44" s="6" t="s">
        <v>498</v>
      </c>
    </row>
    <row r="45" spans="1:66" s="22" customFormat="1" x14ac:dyDescent="0.25">
      <c r="A45" s="22">
        <v>2022</v>
      </c>
      <c r="B45" s="15">
        <v>44652</v>
      </c>
      <c r="C45" s="15">
        <v>44681</v>
      </c>
      <c r="D45" s="22" t="s">
        <v>148</v>
      </c>
      <c r="E45" s="22" t="s">
        <v>152</v>
      </c>
      <c r="F45" s="22" t="s">
        <v>155</v>
      </c>
      <c r="G45" s="6">
        <v>28899</v>
      </c>
      <c r="H45" s="22" t="s">
        <v>287</v>
      </c>
      <c r="I45" s="30" t="s">
        <v>519</v>
      </c>
      <c r="J45" s="22" t="s">
        <v>488</v>
      </c>
      <c r="K45" s="22">
        <v>28899</v>
      </c>
      <c r="L45" s="8" t="s">
        <v>292</v>
      </c>
      <c r="M45" s="8" t="s">
        <v>292</v>
      </c>
      <c r="N45" s="8" t="s">
        <v>292</v>
      </c>
      <c r="O45" s="8" t="s">
        <v>320</v>
      </c>
      <c r="P45" s="8" t="s">
        <v>321</v>
      </c>
      <c r="Q45" s="8" t="s">
        <v>163</v>
      </c>
      <c r="R45" s="8" t="s">
        <v>322</v>
      </c>
      <c r="S45" s="9">
        <v>78</v>
      </c>
      <c r="T45" s="10" t="s">
        <v>288</v>
      </c>
      <c r="U45" s="6" t="s">
        <v>188</v>
      </c>
      <c r="V45" s="6" t="s">
        <v>323</v>
      </c>
      <c r="W45" s="9">
        <v>2</v>
      </c>
      <c r="X45" s="9" t="s">
        <v>324</v>
      </c>
      <c r="Y45" s="9">
        <v>2</v>
      </c>
      <c r="Z45" s="9" t="s">
        <v>324</v>
      </c>
      <c r="AA45" s="13">
        <v>9</v>
      </c>
      <c r="AB45" s="6" t="s">
        <v>221</v>
      </c>
      <c r="AC45" s="9">
        <v>2770</v>
      </c>
      <c r="AD45" s="10" t="s">
        <v>288</v>
      </c>
      <c r="AE45" s="10" t="s">
        <v>288</v>
      </c>
      <c r="AF45" s="10" t="s">
        <v>288</v>
      </c>
      <c r="AG45" s="10" t="s">
        <v>288</v>
      </c>
      <c r="AH45" s="10" t="s">
        <v>319</v>
      </c>
      <c r="AI45" s="22" t="s">
        <v>293</v>
      </c>
      <c r="AJ45" s="12" t="s">
        <v>288</v>
      </c>
      <c r="AN45" s="24">
        <v>712</v>
      </c>
      <c r="AO45" s="24">
        <v>696</v>
      </c>
      <c r="AR45" s="22" t="s">
        <v>301</v>
      </c>
      <c r="AT45" s="22" t="s">
        <v>296</v>
      </c>
      <c r="AU45" s="22" t="s">
        <v>344</v>
      </c>
      <c r="BA45" s="22" t="s">
        <v>289</v>
      </c>
      <c r="BB45" s="16" t="s">
        <v>290</v>
      </c>
      <c r="BC45" s="22">
        <v>28899</v>
      </c>
      <c r="BE45" s="22">
        <v>28899</v>
      </c>
      <c r="BK45" s="22" t="s">
        <v>291</v>
      </c>
      <c r="BL45" s="15">
        <v>44696</v>
      </c>
      <c r="BM45" s="15">
        <v>44681</v>
      </c>
      <c r="BN45" s="6" t="s">
        <v>498</v>
      </c>
    </row>
    <row r="46" spans="1:66" s="22" customFormat="1" x14ac:dyDescent="0.25">
      <c r="A46" s="22">
        <v>2022</v>
      </c>
      <c r="B46" s="15">
        <v>44652</v>
      </c>
      <c r="C46" s="15">
        <v>44681</v>
      </c>
      <c r="D46" s="22" t="s">
        <v>148</v>
      </c>
      <c r="E46" s="22" t="s">
        <v>152</v>
      </c>
      <c r="F46" s="22" t="s">
        <v>155</v>
      </c>
      <c r="G46" s="6">
        <v>28899</v>
      </c>
      <c r="H46" s="22" t="s">
        <v>287</v>
      </c>
      <c r="I46" s="30" t="s">
        <v>519</v>
      </c>
      <c r="J46" s="22" t="s">
        <v>489</v>
      </c>
      <c r="K46" s="22">
        <v>28899</v>
      </c>
      <c r="L46" s="8" t="s">
        <v>292</v>
      </c>
      <c r="M46" s="8" t="s">
        <v>292</v>
      </c>
      <c r="N46" s="8" t="s">
        <v>292</v>
      </c>
      <c r="O46" s="8" t="s">
        <v>320</v>
      </c>
      <c r="P46" s="8" t="s">
        <v>321</v>
      </c>
      <c r="Q46" s="8" t="s">
        <v>163</v>
      </c>
      <c r="R46" s="8" t="s">
        <v>322</v>
      </c>
      <c r="S46" s="9">
        <v>78</v>
      </c>
      <c r="T46" s="10" t="s">
        <v>288</v>
      </c>
      <c r="U46" s="6" t="s">
        <v>188</v>
      </c>
      <c r="V46" s="6" t="s">
        <v>323</v>
      </c>
      <c r="W46" s="9">
        <v>2</v>
      </c>
      <c r="X46" s="9" t="s">
        <v>324</v>
      </c>
      <c r="Y46" s="9">
        <v>2</v>
      </c>
      <c r="Z46" s="9" t="s">
        <v>324</v>
      </c>
      <c r="AA46" s="13">
        <v>9</v>
      </c>
      <c r="AB46" s="6" t="s">
        <v>221</v>
      </c>
      <c r="AC46" s="9">
        <v>2770</v>
      </c>
      <c r="AD46" s="10" t="s">
        <v>288</v>
      </c>
      <c r="AE46" s="10" t="s">
        <v>288</v>
      </c>
      <c r="AF46" s="10" t="s">
        <v>288</v>
      </c>
      <c r="AG46" s="10" t="s">
        <v>288</v>
      </c>
      <c r="AH46" s="10" t="s">
        <v>319</v>
      </c>
      <c r="AI46" s="22" t="s">
        <v>293</v>
      </c>
      <c r="AJ46" s="12" t="s">
        <v>288</v>
      </c>
      <c r="AN46" s="24">
        <v>534</v>
      </c>
      <c r="AO46" s="24">
        <v>522</v>
      </c>
      <c r="AR46" s="22" t="s">
        <v>301</v>
      </c>
      <c r="AT46" s="22" t="s">
        <v>296</v>
      </c>
      <c r="AU46" s="22" t="s">
        <v>344</v>
      </c>
      <c r="BA46" s="22" t="s">
        <v>289</v>
      </c>
      <c r="BB46" s="16" t="s">
        <v>290</v>
      </c>
      <c r="BC46" s="22">
        <v>28899</v>
      </c>
      <c r="BE46" s="22">
        <v>28899</v>
      </c>
      <c r="BK46" s="22" t="s">
        <v>291</v>
      </c>
      <c r="BL46" s="15">
        <v>44696</v>
      </c>
      <c r="BM46" s="15">
        <v>44681</v>
      </c>
      <c r="BN46" s="6" t="s">
        <v>498</v>
      </c>
    </row>
    <row r="47" spans="1:66" x14ac:dyDescent="0.25">
      <c r="A47" s="18">
        <v>2022</v>
      </c>
      <c r="B47" s="15">
        <v>44652</v>
      </c>
      <c r="C47" s="15">
        <v>44681</v>
      </c>
      <c r="D47" s="18" t="s">
        <v>148</v>
      </c>
      <c r="E47" s="18" t="s">
        <v>152</v>
      </c>
      <c r="F47" s="18" t="s">
        <v>155</v>
      </c>
      <c r="G47" s="6">
        <v>28904</v>
      </c>
      <c r="H47" s="18" t="s">
        <v>287</v>
      </c>
      <c r="I47" s="30" t="s">
        <v>520</v>
      </c>
      <c r="J47" t="s">
        <v>472</v>
      </c>
      <c r="K47" s="18">
        <v>28904</v>
      </c>
      <c r="L47" s="8" t="s">
        <v>292</v>
      </c>
      <c r="M47" s="8" t="s">
        <v>292</v>
      </c>
      <c r="N47" s="8" t="s">
        <v>292</v>
      </c>
      <c r="O47" s="8" t="s">
        <v>473</v>
      </c>
      <c r="P47" s="8" t="s">
        <v>474</v>
      </c>
      <c r="Q47" s="8" t="s">
        <v>163</v>
      </c>
      <c r="R47" s="8" t="s">
        <v>475</v>
      </c>
      <c r="S47">
        <v>911</v>
      </c>
      <c r="T47" s="10" t="s">
        <v>288</v>
      </c>
      <c r="U47" s="6" t="s">
        <v>188</v>
      </c>
      <c r="V47" s="6" t="s">
        <v>315</v>
      </c>
      <c r="W47" s="13">
        <v>39</v>
      </c>
      <c r="X47" s="13" t="s">
        <v>295</v>
      </c>
      <c r="Y47" s="13">
        <v>39</v>
      </c>
      <c r="Z47" s="13" t="s">
        <v>295</v>
      </c>
      <c r="AA47" s="13">
        <v>19</v>
      </c>
      <c r="AB47" s="20" t="s">
        <v>249</v>
      </c>
      <c r="AC47">
        <v>64640</v>
      </c>
      <c r="AD47" s="12" t="s">
        <v>288</v>
      </c>
      <c r="AE47" s="12" t="s">
        <v>288</v>
      </c>
      <c r="AF47" s="12" t="s">
        <v>288</v>
      </c>
      <c r="AG47" s="12" t="s">
        <v>288</v>
      </c>
      <c r="AH47" s="12" t="s">
        <v>291</v>
      </c>
      <c r="AI47" s="18" t="s">
        <v>293</v>
      </c>
      <c r="AJ47" s="12" t="s">
        <v>288</v>
      </c>
      <c r="AN47" s="24">
        <v>2200</v>
      </c>
      <c r="AO47" s="24">
        <v>2552</v>
      </c>
      <c r="AR47" s="18" t="s">
        <v>301</v>
      </c>
      <c r="AT47" s="20" t="s">
        <v>296</v>
      </c>
      <c r="AU47" t="s">
        <v>345</v>
      </c>
      <c r="BA47" s="18" t="s">
        <v>289</v>
      </c>
      <c r="BB47" s="16" t="s">
        <v>290</v>
      </c>
      <c r="BC47" s="18">
        <v>28904</v>
      </c>
      <c r="BE47" s="18">
        <v>28904</v>
      </c>
      <c r="BK47" s="18" t="s">
        <v>291</v>
      </c>
      <c r="BL47" s="15">
        <v>44696</v>
      </c>
      <c r="BM47" s="15">
        <v>44681</v>
      </c>
      <c r="BN47" s="6" t="s">
        <v>498</v>
      </c>
    </row>
    <row r="48" spans="1:66" x14ac:dyDescent="0.25">
      <c r="A48" s="18">
        <v>2022</v>
      </c>
      <c r="B48" s="15">
        <v>44652</v>
      </c>
      <c r="C48" s="15">
        <v>44681</v>
      </c>
      <c r="D48" s="18" t="s">
        <v>148</v>
      </c>
      <c r="E48" s="18" t="s">
        <v>152</v>
      </c>
      <c r="F48" s="18" t="s">
        <v>155</v>
      </c>
      <c r="G48" s="6">
        <v>28895</v>
      </c>
      <c r="H48" s="18" t="s">
        <v>287</v>
      </c>
      <c r="I48" s="30" t="s">
        <v>521</v>
      </c>
      <c r="J48" t="s">
        <v>463</v>
      </c>
      <c r="K48" s="18">
        <v>28895</v>
      </c>
      <c r="L48" s="8" t="s">
        <v>292</v>
      </c>
      <c r="M48" s="8" t="s">
        <v>292</v>
      </c>
      <c r="N48" s="8" t="s">
        <v>292</v>
      </c>
      <c r="O48" s="8" t="s">
        <v>464</v>
      </c>
      <c r="P48" s="8" t="s">
        <v>465</v>
      </c>
      <c r="Q48" s="20" t="s">
        <v>182</v>
      </c>
      <c r="R48" t="s">
        <v>466</v>
      </c>
      <c r="S48">
        <v>1467</v>
      </c>
      <c r="T48" s="12" t="s">
        <v>288</v>
      </c>
      <c r="U48" s="20" t="s">
        <v>188</v>
      </c>
      <c r="V48" s="6" t="s">
        <v>297</v>
      </c>
      <c r="W48" s="13">
        <v>39</v>
      </c>
      <c r="X48" s="13" t="s">
        <v>295</v>
      </c>
      <c r="Y48" s="13">
        <v>39</v>
      </c>
      <c r="Z48" s="13" t="s">
        <v>295</v>
      </c>
      <c r="AA48" s="13">
        <v>19</v>
      </c>
      <c r="AB48" s="20" t="s">
        <v>249</v>
      </c>
      <c r="AC48" s="13">
        <v>64000</v>
      </c>
      <c r="AD48" s="12" t="s">
        <v>288</v>
      </c>
      <c r="AE48" s="12" t="s">
        <v>288</v>
      </c>
      <c r="AF48" s="12" t="s">
        <v>288</v>
      </c>
      <c r="AG48" s="12" t="s">
        <v>288</v>
      </c>
      <c r="AH48" s="12" t="s">
        <v>291</v>
      </c>
      <c r="AI48" s="18" t="s">
        <v>293</v>
      </c>
      <c r="AJ48" s="12" t="s">
        <v>288</v>
      </c>
      <c r="AN48" s="24">
        <v>1585.52</v>
      </c>
      <c r="AO48" s="24">
        <v>1839.2</v>
      </c>
      <c r="AR48" s="18" t="s">
        <v>301</v>
      </c>
      <c r="AT48" t="s">
        <v>296</v>
      </c>
      <c r="AU48" t="s">
        <v>346</v>
      </c>
      <c r="BA48" s="18" t="s">
        <v>289</v>
      </c>
      <c r="BB48" s="16" t="s">
        <v>290</v>
      </c>
      <c r="BC48" s="18">
        <v>28895</v>
      </c>
      <c r="BE48" s="18">
        <v>28895</v>
      </c>
      <c r="BK48" s="18" t="s">
        <v>291</v>
      </c>
      <c r="BL48" s="15">
        <v>44696</v>
      </c>
      <c r="BM48" s="15">
        <v>44681</v>
      </c>
      <c r="BN48" s="6" t="s">
        <v>498</v>
      </c>
    </row>
    <row r="49" spans="1:66" x14ac:dyDescent="0.25">
      <c r="A49" s="18">
        <v>2022</v>
      </c>
      <c r="B49" s="15">
        <v>44652</v>
      </c>
      <c r="C49" s="15">
        <v>44681</v>
      </c>
      <c r="D49" s="18" t="s">
        <v>148</v>
      </c>
      <c r="E49" s="18" t="s">
        <v>154</v>
      </c>
      <c r="F49" s="18" t="s">
        <v>155</v>
      </c>
      <c r="G49" s="6">
        <v>28933</v>
      </c>
      <c r="H49" s="18" t="s">
        <v>287</v>
      </c>
      <c r="I49" s="30" t="s">
        <v>522</v>
      </c>
      <c r="J49" t="s">
        <v>467</v>
      </c>
      <c r="K49" s="18">
        <v>28933</v>
      </c>
      <c r="L49" s="8" t="s">
        <v>292</v>
      </c>
      <c r="M49" s="8" t="s">
        <v>292</v>
      </c>
      <c r="N49" s="8" t="s">
        <v>292</v>
      </c>
      <c r="O49" s="23" t="s">
        <v>468</v>
      </c>
      <c r="P49" s="23" t="s">
        <v>471</v>
      </c>
      <c r="Q49" s="6" t="s">
        <v>171</v>
      </c>
      <c r="R49" s="6" t="s">
        <v>313</v>
      </c>
      <c r="S49">
        <v>71</v>
      </c>
      <c r="T49" s="12" t="s">
        <v>288</v>
      </c>
      <c r="U49" s="20" t="s">
        <v>188</v>
      </c>
      <c r="V49" s="6" t="s">
        <v>469</v>
      </c>
      <c r="W49" s="13">
        <v>7</v>
      </c>
      <c r="X49" s="9" t="s">
        <v>470</v>
      </c>
      <c r="Y49" s="13">
        <v>7</v>
      </c>
      <c r="Z49" s="9" t="s">
        <v>470</v>
      </c>
      <c r="AA49" s="13">
        <v>17</v>
      </c>
      <c r="AB49" s="20" t="s">
        <v>233</v>
      </c>
      <c r="AC49">
        <v>62000</v>
      </c>
      <c r="AD49" s="12" t="s">
        <v>288</v>
      </c>
      <c r="AE49" s="12" t="s">
        <v>288</v>
      </c>
      <c r="AF49" s="12" t="s">
        <v>288</v>
      </c>
      <c r="AG49" s="12" t="s">
        <v>288</v>
      </c>
      <c r="AH49" s="12" t="s">
        <v>299</v>
      </c>
      <c r="AI49" s="18" t="s">
        <v>293</v>
      </c>
      <c r="AJ49" s="12" t="s">
        <v>288</v>
      </c>
      <c r="AN49" s="24">
        <v>1500</v>
      </c>
      <c r="AO49" s="24">
        <v>1500</v>
      </c>
      <c r="AR49" s="18" t="s">
        <v>301</v>
      </c>
      <c r="AT49" t="s">
        <v>317</v>
      </c>
      <c r="AU49" t="s">
        <v>347</v>
      </c>
      <c r="BA49" s="18" t="s">
        <v>289</v>
      </c>
      <c r="BB49" s="16" t="s">
        <v>290</v>
      </c>
      <c r="BC49" s="18">
        <v>28933</v>
      </c>
      <c r="BE49" s="18">
        <v>28933</v>
      </c>
      <c r="BK49" s="18" t="s">
        <v>291</v>
      </c>
      <c r="BL49" s="15">
        <v>44696</v>
      </c>
      <c r="BM49" s="15">
        <v>44681</v>
      </c>
      <c r="BN49" s="6" t="s">
        <v>498</v>
      </c>
    </row>
    <row r="50" spans="1:66" x14ac:dyDescent="0.25">
      <c r="A50" s="18">
        <v>2022</v>
      </c>
      <c r="B50" s="15">
        <v>44652</v>
      </c>
      <c r="C50" s="15">
        <v>44681</v>
      </c>
      <c r="D50" s="18" t="s">
        <v>148</v>
      </c>
      <c r="E50" s="18" t="s">
        <v>152</v>
      </c>
      <c r="F50" s="18" t="s">
        <v>155</v>
      </c>
      <c r="G50" s="6">
        <v>28974</v>
      </c>
      <c r="H50" s="18" t="s">
        <v>287</v>
      </c>
      <c r="I50" s="30" t="s">
        <v>523</v>
      </c>
      <c r="J50" t="s">
        <v>446</v>
      </c>
      <c r="K50" s="18">
        <v>28974</v>
      </c>
      <c r="L50" s="8" t="s">
        <v>447</v>
      </c>
      <c r="M50" s="8" t="s">
        <v>448</v>
      </c>
      <c r="N50" s="8" t="s">
        <v>449</v>
      </c>
      <c r="O50" s="8" t="s">
        <v>292</v>
      </c>
      <c r="P50" s="8" t="s">
        <v>450</v>
      </c>
      <c r="Q50" s="8" t="s">
        <v>163</v>
      </c>
      <c r="R50" s="8" t="s">
        <v>451</v>
      </c>
      <c r="S50" s="8" t="s">
        <v>452</v>
      </c>
      <c r="T50" s="10" t="s">
        <v>288</v>
      </c>
      <c r="U50" s="6" t="s">
        <v>188</v>
      </c>
      <c r="V50" s="6" t="s">
        <v>453</v>
      </c>
      <c r="W50" s="13">
        <v>21</v>
      </c>
      <c r="X50" s="9" t="s">
        <v>454</v>
      </c>
      <c r="Y50" s="13">
        <v>21</v>
      </c>
      <c r="Z50" s="9" t="s">
        <v>454</v>
      </c>
      <c r="AA50" s="13">
        <v>19</v>
      </c>
      <c r="AB50" s="6" t="s">
        <v>249</v>
      </c>
      <c r="AC50" s="22">
        <v>66059</v>
      </c>
      <c r="AD50" s="10" t="s">
        <v>288</v>
      </c>
      <c r="AE50" s="10" t="s">
        <v>288</v>
      </c>
      <c r="AF50" s="10" t="s">
        <v>288</v>
      </c>
      <c r="AG50" s="10" t="s">
        <v>288</v>
      </c>
      <c r="AH50" s="12" t="s">
        <v>396</v>
      </c>
      <c r="AI50" s="18" t="s">
        <v>293</v>
      </c>
      <c r="AJ50" s="12" t="s">
        <v>288</v>
      </c>
      <c r="AN50" s="24">
        <v>2500</v>
      </c>
      <c r="AO50" s="24">
        <v>2900</v>
      </c>
      <c r="AR50" s="18" t="s">
        <v>301</v>
      </c>
      <c r="AT50" s="22" t="s">
        <v>296</v>
      </c>
      <c r="AU50" t="s">
        <v>348</v>
      </c>
      <c r="BA50" s="18" t="s">
        <v>289</v>
      </c>
      <c r="BB50" s="16" t="s">
        <v>290</v>
      </c>
      <c r="BC50" s="18">
        <v>28974</v>
      </c>
      <c r="BE50" s="18">
        <v>28974</v>
      </c>
      <c r="BK50" s="18" t="s">
        <v>291</v>
      </c>
      <c r="BL50" s="15">
        <v>44696</v>
      </c>
      <c r="BM50" s="15">
        <v>44681</v>
      </c>
      <c r="BN50" s="6" t="s">
        <v>499</v>
      </c>
    </row>
    <row r="51" spans="1:66" x14ac:dyDescent="0.25">
      <c r="A51" s="18">
        <v>2022</v>
      </c>
      <c r="B51" s="15">
        <v>44652</v>
      </c>
      <c r="C51" s="15">
        <v>44681</v>
      </c>
      <c r="D51" s="18" t="s">
        <v>148</v>
      </c>
      <c r="E51" s="18" t="s">
        <v>154</v>
      </c>
      <c r="F51" s="18" t="s">
        <v>155</v>
      </c>
      <c r="G51" s="6">
        <v>28970</v>
      </c>
      <c r="H51" s="18" t="s">
        <v>287</v>
      </c>
      <c r="I51" s="30" t="s">
        <v>524</v>
      </c>
      <c r="J51" t="s">
        <v>490</v>
      </c>
      <c r="K51" s="18">
        <v>28970</v>
      </c>
      <c r="L51" s="8" t="s">
        <v>292</v>
      </c>
      <c r="M51" s="8" t="s">
        <v>292</v>
      </c>
      <c r="N51" s="8" t="s">
        <v>292</v>
      </c>
      <c r="O51" s="8" t="s">
        <v>491</v>
      </c>
      <c r="P51" s="8" t="s">
        <v>492</v>
      </c>
      <c r="Q51" s="8" t="s">
        <v>163</v>
      </c>
      <c r="R51" s="8" t="s">
        <v>493</v>
      </c>
      <c r="S51" s="8" t="s">
        <v>318</v>
      </c>
      <c r="T51" s="12" t="s">
        <v>288</v>
      </c>
      <c r="U51" s="22" t="s">
        <v>188</v>
      </c>
      <c r="V51" s="6" t="s">
        <v>297</v>
      </c>
      <c r="W51" s="13">
        <v>39</v>
      </c>
      <c r="X51" s="13" t="s">
        <v>295</v>
      </c>
      <c r="Y51" s="13">
        <v>39</v>
      </c>
      <c r="Z51" s="13" t="s">
        <v>295</v>
      </c>
      <c r="AA51" s="13">
        <v>19</v>
      </c>
      <c r="AB51" s="22" t="s">
        <v>249</v>
      </c>
      <c r="AC51" s="13">
        <v>64000</v>
      </c>
      <c r="AD51" s="12" t="s">
        <v>288</v>
      </c>
      <c r="AE51" s="12" t="s">
        <v>288</v>
      </c>
      <c r="AF51" s="12" t="s">
        <v>288</v>
      </c>
      <c r="AG51" s="12" t="s">
        <v>288</v>
      </c>
      <c r="AH51" s="12" t="s">
        <v>494</v>
      </c>
      <c r="AI51" s="18" t="s">
        <v>293</v>
      </c>
      <c r="AJ51" s="12" t="s">
        <v>288</v>
      </c>
      <c r="AN51" s="24">
        <v>770</v>
      </c>
      <c r="AO51" s="24">
        <v>770</v>
      </c>
      <c r="AR51" s="18" t="s">
        <v>301</v>
      </c>
      <c r="AT51" t="s">
        <v>296</v>
      </c>
      <c r="AU51" t="s">
        <v>349</v>
      </c>
      <c r="BA51" s="18" t="s">
        <v>289</v>
      </c>
      <c r="BB51" s="16" t="s">
        <v>290</v>
      </c>
      <c r="BC51" s="18">
        <v>28970</v>
      </c>
      <c r="BE51" s="18">
        <v>28970</v>
      </c>
      <c r="BK51" s="18" t="s">
        <v>291</v>
      </c>
      <c r="BL51" s="15">
        <v>44696</v>
      </c>
      <c r="BM51" s="15">
        <v>44681</v>
      </c>
      <c r="BN51" s="6" t="s">
        <v>498</v>
      </c>
    </row>
    <row r="52" spans="1:66" s="22" customFormat="1" x14ac:dyDescent="0.25">
      <c r="A52" s="22">
        <v>2022</v>
      </c>
      <c r="B52" s="15">
        <v>44652</v>
      </c>
      <c r="C52" s="15">
        <v>44681</v>
      </c>
      <c r="D52" s="22" t="s">
        <v>148</v>
      </c>
      <c r="E52" s="22" t="s">
        <v>154</v>
      </c>
      <c r="F52" s="22" t="s">
        <v>155</v>
      </c>
      <c r="G52" s="6">
        <v>28970</v>
      </c>
      <c r="H52" s="22" t="s">
        <v>287</v>
      </c>
      <c r="I52" s="30" t="s">
        <v>524</v>
      </c>
      <c r="J52" s="22" t="s">
        <v>490</v>
      </c>
      <c r="K52" s="22">
        <v>28970</v>
      </c>
      <c r="L52" s="8" t="s">
        <v>292</v>
      </c>
      <c r="M52" s="8" t="s">
        <v>292</v>
      </c>
      <c r="N52" s="8" t="s">
        <v>292</v>
      </c>
      <c r="O52" s="8" t="s">
        <v>491</v>
      </c>
      <c r="P52" s="8" t="s">
        <v>492</v>
      </c>
      <c r="Q52" s="8" t="s">
        <v>163</v>
      </c>
      <c r="R52" s="8" t="s">
        <v>493</v>
      </c>
      <c r="S52" s="8" t="s">
        <v>318</v>
      </c>
      <c r="T52" s="12" t="s">
        <v>288</v>
      </c>
      <c r="U52" s="22" t="s">
        <v>188</v>
      </c>
      <c r="V52" s="6" t="s">
        <v>297</v>
      </c>
      <c r="W52" s="13">
        <v>39</v>
      </c>
      <c r="X52" s="13" t="s">
        <v>295</v>
      </c>
      <c r="Y52" s="13">
        <v>39</v>
      </c>
      <c r="Z52" s="13" t="s">
        <v>295</v>
      </c>
      <c r="AA52" s="13">
        <v>19</v>
      </c>
      <c r="AB52" s="22" t="s">
        <v>249</v>
      </c>
      <c r="AC52" s="13">
        <v>64000</v>
      </c>
      <c r="AD52" s="12" t="s">
        <v>288</v>
      </c>
      <c r="AE52" s="12" t="s">
        <v>288</v>
      </c>
      <c r="AF52" s="12" t="s">
        <v>288</v>
      </c>
      <c r="AG52" s="12" t="s">
        <v>288</v>
      </c>
      <c r="AH52" s="12" t="s">
        <v>494</v>
      </c>
      <c r="AI52" s="22" t="s">
        <v>293</v>
      </c>
      <c r="AJ52" s="12" t="s">
        <v>288</v>
      </c>
      <c r="AN52" s="24">
        <v>770</v>
      </c>
      <c r="AO52" s="24">
        <v>770</v>
      </c>
      <c r="AR52" s="22" t="s">
        <v>301</v>
      </c>
      <c r="AT52" s="22" t="s">
        <v>296</v>
      </c>
      <c r="AU52" s="22" t="s">
        <v>349</v>
      </c>
      <c r="BA52" s="22" t="s">
        <v>289</v>
      </c>
      <c r="BB52" s="16" t="s">
        <v>290</v>
      </c>
      <c r="BC52" s="22">
        <v>28970</v>
      </c>
      <c r="BE52" s="22">
        <v>28970</v>
      </c>
      <c r="BK52" s="22" t="s">
        <v>291</v>
      </c>
      <c r="BL52" s="15">
        <v>44696</v>
      </c>
      <c r="BM52" s="15">
        <v>44681</v>
      </c>
      <c r="BN52" s="6" t="s">
        <v>498</v>
      </c>
    </row>
    <row r="53" spans="1:66" x14ac:dyDescent="0.25">
      <c r="A53" s="18">
        <v>2022</v>
      </c>
      <c r="B53" s="15">
        <v>44652</v>
      </c>
      <c r="C53" s="15">
        <v>44681</v>
      </c>
      <c r="D53" s="18" t="s">
        <v>148</v>
      </c>
      <c r="E53" s="18" t="s">
        <v>152</v>
      </c>
      <c r="F53" s="18" t="s">
        <v>155</v>
      </c>
      <c r="G53" s="6">
        <v>28982</v>
      </c>
      <c r="H53" s="18" t="s">
        <v>287</v>
      </c>
      <c r="I53" s="30" t="s">
        <v>525</v>
      </c>
      <c r="J53" t="s">
        <v>316</v>
      </c>
      <c r="K53" s="18">
        <v>28982</v>
      </c>
      <c r="L53" s="8" t="s">
        <v>292</v>
      </c>
      <c r="M53" s="8" t="s">
        <v>292</v>
      </c>
      <c r="N53" s="8" t="s">
        <v>292</v>
      </c>
      <c r="O53" s="8" t="s">
        <v>476</v>
      </c>
      <c r="P53" s="8" t="s">
        <v>477</v>
      </c>
      <c r="Q53" s="22" t="s">
        <v>182</v>
      </c>
      <c r="R53" t="s">
        <v>478</v>
      </c>
      <c r="S53">
        <v>660</v>
      </c>
      <c r="U53" s="22" t="s">
        <v>188</v>
      </c>
      <c r="V53" t="s">
        <v>479</v>
      </c>
      <c r="W53" s="13">
        <v>19</v>
      </c>
      <c r="X53" s="9" t="s">
        <v>308</v>
      </c>
      <c r="Y53" s="13">
        <v>19</v>
      </c>
      <c r="Z53" s="9" t="s">
        <v>308</v>
      </c>
      <c r="AA53" s="13">
        <v>19</v>
      </c>
      <c r="AB53" s="22" t="s">
        <v>249</v>
      </c>
      <c r="AC53" s="13">
        <v>64000</v>
      </c>
      <c r="AD53" s="12" t="s">
        <v>288</v>
      </c>
      <c r="AE53" s="12" t="s">
        <v>288</v>
      </c>
      <c r="AF53" s="12" t="s">
        <v>288</v>
      </c>
      <c r="AG53" s="12" t="s">
        <v>288</v>
      </c>
      <c r="AH53" s="12" t="s">
        <v>291</v>
      </c>
      <c r="AI53" s="18" t="s">
        <v>293</v>
      </c>
      <c r="AJ53" s="12" t="s">
        <v>288</v>
      </c>
      <c r="AN53" s="24">
        <v>1820.69</v>
      </c>
      <c r="AO53" s="24">
        <v>2323.1999999999998</v>
      </c>
      <c r="AR53" s="18" t="s">
        <v>301</v>
      </c>
      <c r="AT53" t="s">
        <v>296</v>
      </c>
      <c r="AU53" t="s">
        <v>350</v>
      </c>
      <c r="BA53" s="18" t="s">
        <v>289</v>
      </c>
      <c r="BB53" s="16" t="s">
        <v>290</v>
      </c>
      <c r="BC53" s="18">
        <v>28982</v>
      </c>
      <c r="BE53" s="18">
        <v>28982</v>
      </c>
      <c r="BK53" s="18" t="s">
        <v>291</v>
      </c>
      <c r="BL53" s="15">
        <v>44696</v>
      </c>
      <c r="BM53" s="15">
        <v>44681</v>
      </c>
      <c r="BN53" s="6" t="s">
        <v>498</v>
      </c>
    </row>
    <row r="54" spans="1:66" x14ac:dyDescent="0.25">
      <c r="A54" s="18">
        <v>2022</v>
      </c>
      <c r="B54" s="15">
        <v>44652</v>
      </c>
      <c r="C54" s="15">
        <v>44681</v>
      </c>
      <c r="D54" s="18" t="s">
        <v>148</v>
      </c>
      <c r="E54" s="18" t="s">
        <v>152</v>
      </c>
      <c r="F54" s="18" t="s">
        <v>155</v>
      </c>
      <c r="G54" s="6">
        <v>28985</v>
      </c>
      <c r="H54" s="18" t="s">
        <v>287</v>
      </c>
      <c r="I54" s="30" t="s">
        <v>526</v>
      </c>
      <c r="J54" t="s">
        <v>480</v>
      </c>
      <c r="K54" s="18">
        <v>28985</v>
      </c>
      <c r="L54" s="8" t="s">
        <v>292</v>
      </c>
      <c r="M54" s="8" t="s">
        <v>292</v>
      </c>
      <c r="N54" s="8" t="s">
        <v>292</v>
      </c>
      <c r="O54" s="8" t="s">
        <v>481</v>
      </c>
      <c r="P54" s="8" t="s">
        <v>482</v>
      </c>
      <c r="Q54" s="8" t="s">
        <v>163</v>
      </c>
      <c r="R54" s="8" t="s">
        <v>483</v>
      </c>
      <c r="S54">
        <v>435</v>
      </c>
      <c r="T54" s="12" t="s">
        <v>288</v>
      </c>
      <c r="U54" s="22" t="s">
        <v>188</v>
      </c>
      <c r="V54" s="6" t="s">
        <v>297</v>
      </c>
      <c r="W54" s="13">
        <v>39</v>
      </c>
      <c r="X54" s="13" t="s">
        <v>295</v>
      </c>
      <c r="Y54" s="13">
        <v>39</v>
      </c>
      <c r="Z54" s="13" t="s">
        <v>295</v>
      </c>
      <c r="AA54" s="13">
        <v>19</v>
      </c>
      <c r="AB54" s="22" t="s">
        <v>249</v>
      </c>
      <c r="AC54" s="13">
        <v>64000</v>
      </c>
      <c r="AD54" s="12" t="s">
        <v>288</v>
      </c>
      <c r="AE54" s="12" t="s">
        <v>288</v>
      </c>
      <c r="AF54" s="12" t="s">
        <v>288</v>
      </c>
      <c r="AG54" s="12" t="s">
        <v>288</v>
      </c>
      <c r="AH54" s="12" t="s">
        <v>291</v>
      </c>
      <c r="AI54" s="18" t="s">
        <v>293</v>
      </c>
      <c r="AJ54" s="12" t="s">
        <v>288</v>
      </c>
      <c r="AN54" s="24">
        <v>1727.72</v>
      </c>
      <c r="AO54" s="24">
        <v>2004.16</v>
      </c>
      <c r="AR54" s="18" t="s">
        <v>301</v>
      </c>
      <c r="AT54" s="22" t="s">
        <v>296</v>
      </c>
      <c r="AU54" t="s">
        <v>351</v>
      </c>
      <c r="BA54" s="18" t="s">
        <v>289</v>
      </c>
      <c r="BB54" s="16" t="s">
        <v>290</v>
      </c>
      <c r="BC54" s="18">
        <v>28985</v>
      </c>
      <c r="BE54" s="18">
        <v>28985</v>
      </c>
      <c r="BK54" s="18" t="s">
        <v>291</v>
      </c>
      <c r="BL54" s="15">
        <v>44696</v>
      </c>
      <c r="BM54" s="15">
        <v>44681</v>
      </c>
      <c r="BN54" s="6" t="s">
        <v>498</v>
      </c>
    </row>
  </sheetData>
  <autoFilter ref="A7:BN54" xr:uid="{00000000-0001-0000-0000-000000000000}"/>
  <mergeCells count="7">
    <mergeCell ref="A6:BN6"/>
    <mergeCell ref="A2:C2"/>
    <mergeCell ref="D2:F2"/>
    <mergeCell ref="G2:I2"/>
    <mergeCell ref="A3:C3"/>
    <mergeCell ref="D3:F3"/>
    <mergeCell ref="G3:I3"/>
  </mergeCells>
  <dataValidations count="6">
    <dataValidation type="list" allowBlank="1" showErrorMessage="1" sqref="Q17 Q8:Q15 Q19:Q54" xr:uid="{00000000-0002-0000-0000-000003000000}">
      <formula1>Hidden_416</formula1>
    </dataValidation>
    <dataValidation type="list" allowBlank="1" showErrorMessage="1" sqref="AB17 AB8:AB15 AB19:AB54" xr:uid="{00000000-0002-0000-0000-000005000000}">
      <formula1>Hidden_627</formula1>
    </dataValidation>
    <dataValidation type="list" allowBlank="1" showErrorMessage="1" sqref="D8:D54" xr:uid="{00000000-0002-0000-0000-000000000000}">
      <formula1>Hidden_13</formula1>
    </dataValidation>
    <dataValidation type="list" allowBlank="1" showErrorMessage="1" sqref="F8:F54" xr:uid="{00000000-0002-0000-0000-000002000000}">
      <formula1>Hidden_35</formula1>
    </dataValidation>
    <dataValidation type="list" allowBlank="1" showErrorMessage="1" sqref="U8:U54" xr:uid="{00000000-0002-0000-0000-000004000000}">
      <formula1>Hidden_520</formula1>
    </dataValidation>
    <dataValidation type="list" allowBlank="1" showErrorMessage="1" sqref="E8:E54" xr:uid="{00000000-0002-0000-0000-000001000000}">
      <formula1>Hidden_24</formula1>
    </dataValidation>
  </dataValidations>
  <hyperlinks>
    <hyperlink ref="I8" r:id="rId1" xr:uid="{88E8E68B-F4F3-49F0-AFF4-54DFF84111BA}"/>
    <hyperlink ref="I9:I11" r:id="rId2" display="http://ingresosrecibidosa.transparenciaceenl.mx/indice/2022/Solicitudes%20Gts%20por%20comprobar/28699.pdf" xr:uid="{6952C25F-9111-4ECF-8656-3D8B19220B0E}"/>
    <hyperlink ref="I12" r:id="rId3" xr:uid="{A8CFE84E-053B-464A-B132-8375FB389C8D}"/>
    <hyperlink ref="I13" r:id="rId4" xr:uid="{BB61E8E3-BD2B-40C1-A627-46EF4E4E5143}"/>
    <hyperlink ref="I14" r:id="rId5" xr:uid="{528BC7E1-8C2E-458D-B0E6-EEEF6B7EA03B}"/>
    <hyperlink ref="I15" r:id="rId6" xr:uid="{9AD138CB-CEC1-4578-A197-1D7597663FE5}"/>
    <hyperlink ref="I16" r:id="rId7" xr:uid="{45782D48-2C65-4C73-A107-4DAE5344AAF8}"/>
    <hyperlink ref="I17:I18" r:id="rId8" display="http://ingresosrecibidosa.transparenciaceenl.mx/indice/2022/Solicitudes%20Gts%20por%20comprobar/28785.pdf" xr:uid="{ACD74FC1-7CE5-47FD-9AD1-533072B7BEDD}"/>
    <hyperlink ref="I19" r:id="rId9" xr:uid="{C1AED9DD-AFA3-4EB3-919D-4586104DB2B0}"/>
    <hyperlink ref="I20:I22" r:id="rId10" display="http://ingresosrecibidosa.transparenciaceenl.mx/indice/2022/Solicitudes%20Gts%20por%20comprobar/28798.pdf" xr:uid="{88DACA88-F3CD-4273-B2FE-E1AC79BF9854}"/>
    <hyperlink ref="I23" r:id="rId11" xr:uid="{7E0ACAF0-AAD8-4E6D-BBDF-E9DAD7488219}"/>
    <hyperlink ref="I24" r:id="rId12" xr:uid="{2936D1AF-892D-44D0-8DC9-522CD3BCCFFA}"/>
    <hyperlink ref="I25" r:id="rId13" xr:uid="{2F4834BF-EE42-4445-997E-BA3A6AF47E25}"/>
    <hyperlink ref="I26" r:id="rId14" xr:uid="{7DCBCA32-6208-440A-BCF1-444D01A80750}"/>
    <hyperlink ref="I27" r:id="rId15" xr:uid="{20EC0632-80B6-42E1-8222-6E1251A75DE8}"/>
    <hyperlink ref="I28" r:id="rId16" xr:uid="{30D9FDDA-3514-452C-B90F-23B1C90F2576}"/>
    <hyperlink ref="I29:I30" r:id="rId17" display="http://ingresosrecibidosa.transparenciaceenl.mx/indice/2022/Solicitudes%20Gts%20por%20comprobar/28860.pdf" xr:uid="{4221D120-10EF-4C31-9C04-5D2528906754}"/>
    <hyperlink ref="I31" r:id="rId18" xr:uid="{FD3D0F27-51F4-4DE1-B3B7-47928CF7D4E0}"/>
    <hyperlink ref="I32" r:id="rId19" xr:uid="{723937D9-A148-4A63-892E-A2AE8987140C}"/>
    <hyperlink ref="I33:I35" r:id="rId20" display="http://ingresosrecibidosa.transparenciaceenl.mx/indice/2022/Solicitudes%20Gts%20por%20comprobar/28872.pdf" xr:uid="{D896281F-20B5-4BBE-B9C1-9ACEF356355D}"/>
    <hyperlink ref="I36" r:id="rId21" xr:uid="{967B0A6D-AA68-4AB5-AAB0-D55D874FB1D4}"/>
    <hyperlink ref="I37" r:id="rId22" xr:uid="{AD682A28-48EA-4ACE-8673-EBB916330443}"/>
    <hyperlink ref="I38" r:id="rId23" xr:uid="{3074C766-7F72-4A8D-8F4A-ADB57B3028F0}"/>
    <hyperlink ref="I39" r:id="rId24" xr:uid="{BDC594F7-5410-4653-B526-A493F8B526FB}"/>
    <hyperlink ref="I40:I43" r:id="rId25" display="http://ingresosrecibidosa.transparenciaceenl.mx/indice/2022/Solicitudes%20Gts%20por%20comprobar/28898.pdf" xr:uid="{837E109A-947F-48E0-92D0-BDA98E9D3B53}"/>
    <hyperlink ref="I44" r:id="rId26" xr:uid="{5D893D47-0B84-4819-9204-9F49AC19EF54}"/>
    <hyperlink ref="I45:I46" r:id="rId27" display="http://ingresosrecibidosa.transparenciaceenl.mx/indice/2022/Solicitudes%20Gts%20por%20comprobar/28899.pdf" xr:uid="{238ABCD0-5F9A-4BC1-B88F-17E96A2B5CA3}"/>
    <hyperlink ref="I47" r:id="rId28" xr:uid="{91A46F63-CBC7-4E2D-B43F-CA57907D9B8F}"/>
    <hyperlink ref="I48" r:id="rId29" xr:uid="{1D7A2E47-4C71-489C-B74B-D9A66DE7CB75}"/>
    <hyperlink ref="I49" r:id="rId30" xr:uid="{A68B4A9B-5107-4671-AC24-A337E2C777D9}"/>
    <hyperlink ref="I50" r:id="rId31" xr:uid="{08A2AF51-95B5-4F23-B53F-8A383C49EEAE}"/>
    <hyperlink ref="I51" r:id="rId32" xr:uid="{BBCDE12B-1319-48DC-B136-7BFE81CC2048}"/>
    <hyperlink ref="I52" r:id="rId33" xr:uid="{1DCB1814-08DA-4A9D-9BC2-953EC8D12AC5}"/>
    <hyperlink ref="I53" r:id="rId34" xr:uid="{F6A9BBB5-C6CD-4E32-BAF6-51BDAEC79488}"/>
    <hyperlink ref="I54" r:id="rId35" xr:uid="{96AEB850-5B2F-40BC-B0F4-157F15932ABC}"/>
  </hyperlinks>
  <pageMargins left="0.7" right="0.7" top="0.75" bottom="0.75" header="0.3" footer="0.3"/>
  <pageSetup paperSize="9" orientation="portrait" r:id="rId3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50"/>
  <sheetViews>
    <sheetView topLeftCell="A3" workbookViewId="0">
      <selection activeCell="A4" sqref="A4:A50"/>
    </sheetView>
  </sheetViews>
  <sheetFormatPr baseColWidth="10" defaultColWidth="9.140625" defaultRowHeight="15" x14ac:dyDescent="0.25"/>
  <cols>
    <col min="1" max="1" width="6"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9</v>
      </c>
      <c r="C1" t="s">
        <v>10</v>
      </c>
      <c r="D1" t="s">
        <v>9</v>
      </c>
      <c r="E1" t="s">
        <v>8</v>
      </c>
    </row>
    <row r="2" spans="1:5" hidden="1" x14ac:dyDescent="0.25">
      <c r="B2" t="s">
        <v>268</v>
      </c>
      <c r="C2" t="s">
        <v>269</v>
      </c>
      <c r="D2" t="s">
        <v>270</v>
      </c>
      <c r="E2" t="s">
        <v>271</v>
      </c>
    </row>
    <row r="3" spans="1:5" x14ac:dyDescent="0.25">
      <c r="A3" s="1" t="s">
        <v>261</v>
      </c>
      <c r="B3" s="1" t="s">
        <v>272</v>
      </c>
      <c r="C3" s="1" t="s">
        <v>273</v>
      </c>
      <c r="D3" s="1" t="s">
        <v>274</v>
      </c>
      <c r="E3" s="1" t="s">
        <v>275</v>
      </c>
    </row>
    <row r="4" spans="1:5" x14ac:dyDescent="0.25">
      <c r="A4" s="6">
        <v>28699</v>
      </c>
      <c r="B4" t="s">
        <v>288</v>
      </c>
      <c r="D4" s="5" t="s">
        <v>288</v>
      </c>
      <c r="E4" s="5"/>
    </row>
    <row r="5" spans="1:5" x14ac:dyDescent="0.25">
      <c r="A5" s="6">
        <v>28699</v>
      </c>
      <c r="B5" s="5" t="s">
        <v>288</v>
      </c>
      <c r="C5" s="5"/>
      <c r="D5" s="5" t="s">
        <v>288</v>
      </c>
      <c r="E5" s="5"/>
    </row>
    <row r="6" spans="1:5" x14ac:dyDescent="0.25">
      <c r="A6" s="6">
        <v>28699</v>
      </c>
      <c r="B6" s="5" t="s">
        <v>288</v>
      </c>
      <c r="C6" s="5"/>
      <c r="D6" s="5" t="s">
        <v>288</v>
      </c>
      <c r="E6" s="5"/>
    </row>
    <row r="7" spans="1:5" x14ac:dyDescent="0.25">
      <c r="A7" s="6">
        <v>28699</v>
      </c>
      <c r="B7" s="5" t="s">
        <v>288</v>
      </c>
      <c r="C7" s="5"/>
      <c r="D7" s="5" t="s">
        <v>288</v>
      </c>
      <c r="E7" s="5"/>
    </row>
    <row r="8" spans="1:5" x14ac:dyDescent="0.25">
      <c r="A8" s="6">
        <v>28762</v>
      </c>
      <c r="B8" s="5" t="s">
        <v>288</v>
      </c>
      <c r="C8" s="5"/>
      <c r="D8" s="5" t="s">
        <v>288</v>
      </c>
      <c r="E8" s="5"/>
    </row>
    <row r="9" spans="1:5" x14ac:dyDescent="0.25">
      <c r="A9" s="6">
        <v>28763</v>
      </c>
      <c r="B9" s="5" t="s">
        <v>288</v>
      </c>
      <c r="C9" s="5"/>
      <c r="D9" s="5" t="s">
        <v>288</v>
      </c>
      <c r="E9" s="5"/>
    </row>
    <row r="10" spans="1:5" x14ac:dyDescent="0.25">
      <c r="A10" s="6">
        <v>28768</v>
      </c>
      <c r="B10" s="5" t="s">
        <v>288</v>
      </c>
      <c r="C10" s="5"/>
      <c r="D10" s="5" t="s">
        <v>288</v>
      </c>
      <c r="E10" s="5"/>
    </row>
    <row r="11" spans="1:5" x14ac:dyDescent="0.25">
      <c r="A11" s="6">
        <v>28786</v>
      </c>
      <c r="B11" s="5" t="s">
        <v>288</v>
      </c>
      <c r="C11" s="5"/>
      <c r="D11" s="5" t="s">
        <v>288</v>
      </c>
      <c r="E11" s="5"/>
    </row>
    <row r="12" spans="1:5" x14ac:dyDescent="0.25">
      <c r="A12" s="6">
        <v>28785</v>
      </c>
      <c r="B12" s="5" t="s">
        <v>288</v>
      </c>
      <c r="C12" s="5"/>
      <c r="D12" s="5" t="s">
        <v>288</v>
      </c>
      <c r="E12" s="5"/>
    </row>
    <row r="13" spans="1:5" x14ac:dyDescent="0.25">
      <c r="A13" s="6">
        <v>28785</v>
      </c>
      <c r="B13" s="5" t="s">
        <v>288</v>
      </c>
      <c r="C13" s="5"/>
      <c r="D13" s="5" t="s">
        <v>288</v>
      </c>
      <c r="E13" s="5"/>
    </row>
    <row r="14" spans="1:5" x14ac:dyDescent="0.25">
      <c r="A14" s="6">
        <v>28785</v>
      </c>
      <c r="B14" s="5" t="s">
        <v>288</v>
      </c>
      <c r="C14" s="5"/>
      <c r="D14" s="5" t="s">
        <v>288</v>
      </c>
      <c r="E14" s="5"/>
    </row>
    <row r="15" spans="1:5" x14ac:dyDescent="0.25">
      <c r="A15" s="6">
        <v>28798</v>
      </c>
      <c r="B15" s="5" t="s">
        <v>288</v>
      </c>
      <c r="C15" s="5"/>
      <c r="D15" s="5" t="s">
        <v>288</v>
      </c>
      <c r="E15" s="5"/>
    </row>
    <row r="16" spans="1:5" x14ac:dyDescent="0.25">
      <c r="A16" s="6">
        <v>28798</v>
      </c>
      <c r="B16" s="5" t="s">
        <v>288</v>
      </c>
      <c r="C16" s="5"/>
      <c r="D16" s="5" t="s">
        <v>288</v>
      </c>
      <c r="E16" s="5"/>
    </row>
    <row r="17" spans="1:5" x14ac:dyDescent="0.25">
      <c r="A17" s="6">
        <v>28798</v>
      </c>
      <c r="B17" s="5" t="s">
        <v>288</v>
      </c>
      <c r="C17" s="5"/>
      <c r="D17" s="5" t="s">
        <v>288</v>
      </c>
      <c r="E17" s="5"/>
    </row>
    <row r="18" spans="1:5" x14ac:dyDescent="0.25">
      <c r="A18" s="6">
        <v>28798</v>
      </c>
      <c r="B18" s="5" t="s">
        <v>288</v>
      </c>
      <c r="C18" s="5"/>
      <c r="D18" s="5" t="s">
        <v>288</v>
      </c>
      <c r="E18" s="5"/>
    </row>
    <row r="19" spans="1:5" x14ac:dyDescent="0.25">
      <c r="A19" s="6">
        <v>28778</v>
      </c>
      <c r="B19" s="5" t="s">
        <v>288</v>
      </c>
      <c r="C19" s="5"/>
      <c r="D19" s="5" t="s">
        <v>288</v>
      </c>
      <c r="E19" s="5"/>
    </row>
    <row r="20" spans="1:5" x14ac:dyDescent="0.25">
      <c r="A20" s="6">
        <v>28817</v>
      </c>
      <c r="B20" s="5" t="s">
        <v>288</v>
      </c>
      <c r="C20" s="5"/>
      <c r="D20" s="5" t="s">
        <v>288</v>
      </c>
      <c r="E20" s="5"/>
    </row>
    <row r="21" spans="1:5" x14ac:dyDescent="0.25">
      <c r="A21" s="6">
        <v>28805</v>
      </c>
      <c r="B21" s="5" t="s">
        <v>288</v>
      </c>
      <c r="C21" s="5"/>
      <c r="D21" s="5" t="s">
        <v>288</v>
      </c>
      <c r="E21" s="5"/>
    </row>
    <row r="22" spans="1:5" x14ac:dyDescent="0.25">
      <c r="A22" s="6">
        <v>28838</v>
      </c>
      <c r="B22" s="5" t="s">
        <v>288</v>
      </c>
      <c r="C22" s="5"/>
      <c r="D22" s="5" t="s">
        <v>288</v>
      </c>
      <c r="E22" s="5"/>
    </row>
    <row r="23" spans="1:5" x14ac:dyDescent="0.25">
      <c r="A23" s="6">
        <v>28842</v>
      </c>
      <c r="B23" s="5" t="s">
        <v>288</v>
      </c>
      <c r="C23" s="5"/>
      <c r="D23" s="5" t="s">
        <v>288</v>
      </c>
      <c r="E23" s="5"/>
    </row>
    <row r="24" spans="1:5" x14ac:dyDescent="0.25">
      <c r="A24" s="6">
        <v>28860</v>
      </c>
      <c r="B24" s="5" t="s">
        <v>288</v>
      </c>
      <c r="C24" s="5"/>
      <c r="D24" s="5" t="s">
        <v>288</v>
      </c>
      <c r="E24" s="5"/>
    </row>
    <row r="25" spans="1:5" x14ac:dyDescent="0.25">
      <c r="A25" s="6">
        <v>28860</v>
      </c>
      <c r="B25" s="5" t="s">
        <v>288</v>
      </c>
      <c r="C25" s="5"/>
      <c r="D25" s="5" t="s">
        <v>288</v>
      </c>
      <c r="E25" s="5"/>
    </row>
    <row r="26" spans="1:5" x14ac:dyDescent="0.25">
      <c r="A26" s="6">
        <v>28860</v>
      </c>
      <c r="B26" s="5" t="s">
        <v>288</v>
      </c>
      <c r="C26" s="5"/>
      <c r="D26" s="5" t="s">
        <v>288</v>
      </c>
      <c r="E26" s="5"/>
    </row>
    <row r="27" spans="1:5" x14ac:dyDescent="0.25">
      <c r="A27" s="6">
        <v>28867</v>
      </c>
      <c r="B27" s="5" t="s">
        <v>288</v>
      </c>
      <c r="C27" s="5"/>
      <c r="D27" s="5" t="s">
        <v>288</v>
      </c>
      <c r="E27" s="5"/>
    </row>
    <row r="28" spans="1:5" x14ac:dyDescent="0.25">
      <c r="A28" s="6">
        <v>28872</v>
      </c>
      <c r="B28" s="5" t="s">
        <v>288</v>
      </c>
      <c r="C28" s="5"/>
      <c r="D28" s="5" t="s">
        <v>288</v>
      </c>
      <c r="E28" s="5"/>
    </row>
    <row r="29" spans="1:5" x14ac:dyDescent="0.25">
      <c r="A29" s="6">
        <v>28872</v>
      </c>
      <c r="B29" s="5" t="s">
        <v>288</v>
      </c>
      <c r="C29" s="5"/>
      <c r="D29" s="5" t="s">
        <v>288</v>
      </c>
      <c r="E29" s="5"/>
    </row>
    <row r="30" spans="1:5" x14ac:dyDescent="0.25">
      <c r="A30" s="6">
        <v>28872</v>
      </c>
      <c r="B30" s="5" t="s">
        <v>288</v>
      </c>
      <c r="C30" s="5"/>
      <c r="D30" s="5" t="s">
        <v>288</v>
      </c>
      <c r="E30" s="5"/>
    </row>
    <row r="31" spans="1:5" x14ac:dyDescent="0.25">
      <c r="A31" s="6">
        <v>28872</v>
      </c>
      <c r="B31" s="14" t="s">
        <v>288</v>
      </c>
      <c r="C31" s="14"/>
      <c r="D31" s="14" t="s">
        <v>288</v>
      </c>
    </row>
    <row r="32" spans="1:5" x14ac:dyDescent="0.25">
      <c r="A32" s="6">
        <v>28878</v>
      </c>
      <c r="B32" s="14" t="s">
        <v>288</v>
      </c>
      <c r="C32" s="14"/>
      <c r="D32" s="14" t="s">
        <v>288</v>
      </c>
    </row>
    <row r="33" spans="1:4" x14ac:dyDescent="0.25">
      <c r="A33" s="6">
        <v>28863</v>
      </c>
      <c r="B33" s="17" t="s">
        <v>288</v>
      </c>
      <c r="C33" s="17"/>
      <c r="D33" s="17" t="s">
        <v>288</v>
      </c>
    </row>
    <row r="34" spans="1:4" x14ac:dyDescent="0.25">
      <c r="A34" s="6">
        <v>28884</v>
      </c>
      <c r="B34" s="24" t="s">
        <v>288</v>
      </c>
      <c r="C34" s="24"/>
      <c r="D34" s="24" t="s">
        <v>288</v>
      </c>
    </row>
    <row r="35" spans="1:4" x14ac:dyDescent="0.25">
      <c r="A35" s="6">
        <v>28898</v>
      </c>
      <c r="B35" s="24" t="s">
        <v>288</v>
      </c>
      <c r="C35" s="24"/>
      <c r="D35" s="24" t="s">
        <v>288</v>
      </c>
    </row>
    <row r="36" spans="1:4" x14ac:dyDescent="0.25">
      <c r="A36" s="6">
        <v>28898</v>
      </c>
      <c r="B36" s="24" t="s">
        <v>288</v>
      </c>
      <c r="C36" s="24"/>
      <c r="D36" s="24" t="s">
        <v>288</v>
      </c>
    </row>
    <row r="37" spans="1:4" x14ac:dyDescent="0.25">
      <c r="A37" s="6">
        <v>28898</v>
      </c>
      <c r="B37" s="24" t="s">
        <v>288</v>
      </c>
      <c r="C37" s="24"/>
      <c r="D37" s="24" t="s">
        <v>288</v>
      </c>
    </row>
    <row r="38" spans="1:4" x14ac:dyDescent="0.25">
      <c r="A38" s="6">
        <v>28898</v>
      </c>
      <c r="B38" s="24" t="s">
        <v>288</v>
      </c>
      <c r="C38" s="24"/>
      <c r="D38" s="24" t="s">
        <v>288</v>
      </c>
    </row>
    <row r="39" spans="1:4" x14ac:dyDescent="0.25">
      <c r="A39" s="6">
        <v>28898</v>
      </c>
      <c r="B39" s="24" t="s">
        <v>288</v>
      </c>
      <c r="C39" s="24"/>
      <c r="D39" s="24" t="s">
        <v>288</v>
      </c>
    </row>
    <row r="40" spans="1:4" x14ac:dyDescent="0.25">
      <c r="A40" s="6">
        <v>28899</v>
      </c>
      <c r="B40" s="24" t="s">
        <v>288</v>
      </c>
      <c r="C40" s="24"/>
      <c r="D40" s="24" t="s">
        <v>288</v>
      </c>
    </row>
    <row r="41" spans="1:4" x14ac:dyDescent="0.25">
      <c r="A41" s="6">
        <v>28899</v>
      </c>
      <c r="B41" s="24" t="s">
        <v>288</v>
      </c>
      <c r="C41" s="24"/>
      <c r="D41" s="24" t="s">
        <v>288</v>
      </c>
    </row>
    <row r="42" spans="1:4" x14ac:dyDescent="0.25">
      <c r="A42" s="6">
        <v>28899</v>
      </c>
      <c r="B42" s="24" t="s">
        <v>288</v>
      </c>
      <c r="C42" s="24"/>
      <c r="D42" s="24" t="s">
        <v>288</v>
      </c>
    </row>
    <row r="43" spans="1:4" x14ac:dyDescent="0.25">
      <c r="A43" s="6">
        <v>28904</v>
      </c>
      <c r="B43" s="24" t="s">
        <v>288</v>
      </c>
      <c r="C43" s="24"/>
      <c r="D43" s="24" t="s">
        <v>288</v>
      </c>
    </row>
    <row r="44" spans="1:4" x14ac:dyDescent="0.25">
      <c r="A44" s="6">
        <v>28895</v>
      </c>
      <c r="B44" s="24" t="s">
        <v>288</v>
      </c>
      <c r="C44" s="24"/>
      <c r="D44" s="24" t="s">
        <v>288</v>
      </c>
    </row>
    <row r="45" spans="1:4" x14ac:dyDescent="0.25">
      <c r="A45" s="6">
        <v>28933</v>
      </c>
      <c r="B45" s="24" t="s">
        <v>288</v>
      </c>
      <c r="C45" s="24"/>
      <c r="D45" s="24" t="s">
        <v>288</v>
      </c>
    </row>
    <row r="46" spans="1:4" x14ac:dyDescent="0.25">
      <c r="A46" s="6">
        <v>28974</v>
      </c>
      <c r="B46" s="24" t="s">
        <v>288</v>
      </c>
      <c r="C46" s="24"/>
      <c r="D46" s="24" t="s">
        <v>288</v>
      </c>
    </row>
    <row r="47" spans="1:4" x14ac:dyDescent="0.25">
      <c r="A47" s="6">
        <v>28970</v>
      </c>
      <c r="B47" s="24" t="s">
        <v>288</v>
      </c>
      <c r="C47" s="24"/>
      <c r="D47" s="24" t="s">
        <v>288</v>
      </c>
    </row>
    <row r="48" spans="1:4" x14ac:dyDescent="0.25">
      <c r="A48" s="6">
        <v>28970</v>
      </c>
      <c r="B48" s="24" t="s">
        <v>288</v>
      </c>
      <c r="C48" s="24"/>
      <c r="D48" s="24" t="s">
        <v>288</v>
      </c>
    </row>
    <row r="49" spans="1:4" x14ac:dyDescent="0.25">
      <c r="A49" s="6">
        <v>28982</v>
      </c>
      <c r="B49" s="24" t="s">
        <v>288</v>
      </c>
      <c r="C49" s="24"/>
      <c r="D49" s="24" t="s">
        <v>288</v>
      </c>
    </row>
    <row r="50" spans="1:4" x14ac:dyDescent="0.25">
      <c r="A50" s="6">
        <v>28985</v>
      </c>
      <c r="B50" s="24" t="s">
        <v>288</v>
      </c>
      <c r="C50" s="24"/>
      <c r="D50" s="24" t="s">
        <v>288</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276</v>
      </c>
    </row>
    <row r="2" spans="1:1" x14ac:dyDescent="0.25">
      <c r="A2" t="s">
        <v>277</v>
      </c>
    </row>
    <row r="3" spans="1:1" x14ac:dyDescent="0.25">
      <c r="A3" t="s">
        <v>278</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50"/>
  <sheetViews>
    <sheetView topLeftCell="A3" workbookViewId="0">
      <selection activeCell="B34" sqref="B34"/>
    </sheetView>
  </sheetViews>
  <sheetFormatPr baseColWidth="10" defaultColWidth="9.140625" defaultRowHeight="15" x14ac:dyDescent="0.25"/>
  <cols>
    <col min="1" max="1" width="6"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9</v>
      </c>
      <c r="C1" t="s">
        <v>9</v>
      </c>
      <c r="D1" t="s">
        <v>7</v>
      </c>
      <c r="E1" t="s">
        <v>10</v>
      </c>
    </row>
    <row r="2" spans="1:5" hidden="1" x14ac:dyDescent="0.25">
      <c r="B2" t="s">
        <v>279</v>
      </c>
      <c r="C2" t="s">
        <v>280</v>
      </c>
      <c r="D2" t="s">
        <v>281</v>
      </c>
      <c r="E2" t="s">
        <v>282</v>
      </c>
    </row>
    <row r="3" spans="1:5" x14ac:dyDescent="0.25">
      <c r="A3" s="1" t="s">
        <v>261</v>
      </c>
      <c r="B3" s="1" t="s">
        <v>283</v>
      </c>
      <c r="C3" s="1" t="s">
        <v>284</v>
      </c>
      <c r="D3" s="1" t="s">
        <v>285</v>
      </c>
      <c r="E3" s="1" t="s">
        <v>286</v>
      </c>
    </row>
    <row r="4" spans="1:5" x14ac:dyDescent="0.25">
      <c r="A4" s="6">
        <v>28699</v>
      </c>
      <c r="B4" t="s">
        <v>288</v>
      </c>
      <c r="C4" s="5" t="s">
        <v>288</v>
      </c>
      <c r="D4" s="5"/>
    </row>
    <row r="5" spans="1:5" x14ac:dyDescent="0.25">
      <c r="A5" s="6">
        <v>28699</v>
      </c>
      <c r="B5" s="5" t="s">
        <v>288</v>
      </c>
      <c r="C5" s="5" t="s">
        <v>288</v>
      </c>
    </row>
    <row r="6" spans="1:5" x14ac:dyDescent="0.25">
      <c r="A6" s="6">
        <v>28699</v>
      </c>
      <c r="B6" s="5" t="s">
        <v>288</v>
      </c>
      <c r="C6" s="5" t="s">
        <v>288</v>
      </c>
    </row>
    <row r="7" spans="1:5" x14ac:dyDescent="0.25">
      <c r="A7" s="6">
        <v>28699</v>
      </c>
      <c r="B7" s="5" t="s">
        <v>288</v>
      </c>
      <c r="C7" s="5" t="s">
        <v>288</v>
      </c>
    </row>
    <row r="8" spans="1:5" x14ac:dyDescent="0.25">
      <c r="A8" s="6">
        <v>28762</v>
      </c>
      <c r="B8" s="5" t="s">
        <v>288</v>
      </c>
      <c r="C8" s="5" t="s">
        <v>288</v>
      </c>
    </row>
    <row r="9" spans="1:5" x14ac:dyDescent="0.25">
      <c r="A9" s="6">
        <v>28763</v>
      </c>
      <c r="B9" s="5" t="s">
        <v>288</v>
      </c>
      <c r="C9" s="5" t="s">
        <v>288</v>
      </c>
    </row>
    <row r="10" spans="1:5" x14ac:dyDescent="0.25">
      <c r="A10" s="6">
        <v>28768</v>
      </c>
      <c r="B10" s="5" t="s">
        <v>288</v>
      </c>
      <c r="C10" s="5" t="s">
        <v>288</v>
      </c>
    </row>
    <row r="11" spans="1:5" x14ac:dyDescent="0.25">
      <c r="A11" s="6">
        <v>28786</v>
      </c>
      <c r="B11" s="5" t="s">
        <v>288</v>
      </c>
      <c r="C11" s="5" t="s">
        <v>288</v>
      </c>
    </row>
    <row r="12" spans="1:5" x14ac:dyDescent="0.25">
      <c r="A12" s="6">
        <v>28785</v>
      </c>
      <c r="B12" s="5" t="s">
        <v>288</v>
      </c>
      <c r="C12" s="5" t="s">
        <v>288</v>
      </c>
    </row>
    <row r="13" spans="1:5" x14ac:dyDescent="0.25">
      <c r="A13" s="6">
        <v>28785</v>
      </c>
      <c r="B13" s="5" t="s">
        <v>288</v>
      </c>
      <c r="C13" s="5" t="s">
        <v>288</v>
      </c>
    </row>
    <row r="14" spans="1:5" x14ac:dyDescent="0.25">
      <c r="A14" s="6">
        <v>28785</v>
      </c>
      <c r="B14" s="5" t="s">
        <v>288</v>
      </c>
      <c r="C14" s="5" t="s">
        <v>288</v>
      </c>
    </row>
    <row r="15" spans="1:5" x14ac:dyDescent="0.25">
      <c r="A15" s="6">
        <v>28798</v>
      </c>
      <c r="B15" s="5" t="s">
        <v>288</v>
      </c>
      <c r="C15" s="5" t="s">
        <v>288</v>
      </c>
    </row>
    <row r="16" spans="1:5" x14ac:dyDescent="0.25">
      <c r="A16" s="6">
        <v>28798</v>
      </c>
      <c r="B16" s="5" t="s">
        <v>288</v>
      </c>
      <c r="C16" s="5" t="s">
        <v>288</v>
      </c>
    </row>
    <row r="17" spans="1:3" x14ac:dyDescent="0.25">
      <c r="A17" s="6">
        <v>28798</v>
      </c>
      <c r="B17" s="5" t="s">
        <v>288</v>
      </c>
      <c r="C17" s="5" t="s">
        <v>288</v>
      </c>
    </row>
    <row r="18" spans="1:3" x14ac:dyDescent="0.25">
      <c r="A18" s="6">
        <v>28798</v>
      </c>
      <c r="B18" s="5" t="s">
        <v>288</v>
      </c>
      <c r="C18" s="5" t="s">
        <v>288</v>
      </c>
    </row>
    <row r="19" spans="1:3" x14ac:dyDescent="0.25">
      <c r="A19" s="6">
        <v>28778</v>
      </c>
      <c r="B19" s="5" t="s">
        <v>288</v>
      </c>
      <c r="C19" s="5" t="s">
        <v>288</v>
      </c>
    </row>
    <row r="20" spans="1:3" x14ac:dyDescent="0.25">
      <c r="A20" s="6">
        <v>28817</v>
      </c>
      <c r="B20" s="5" t="s">
        <v>288</v>
      </c>
      <c r="C20" s="5" t="s">
        <v>288</v>
      </c>
    </row>
    <row r="21" spans="1:3" x14ac:dyDescent="0.25">
      <c r="A21" s="6">
        <v>28805</v>
      </c>
      <c r="B21" s="5" t="s">
        <v>288</v>
      </c>
      <c r="C21" s="5" t="s">
        <v>288</v>
      </c>
    </row>
    <row r="22" spans="1:3" x14ac:dyDescent="0.25">
      <c r="A22" s="6">
        <v>28838</v>
      </c>
      <c r="B22" s="5" t="s">
        <v>288</v>
      </c>
      <c r="C22" s="5" t="s">
        <v>288</v>
      </c>
    </row>
    <row r="23" spans="1:3" x14ac:dyDescent="0.25">
      <c r="A23" s="6">
        <v>28842</v>
      </c>
      <c r="B23" s="5" t="s">
        <v>288</v>
      </c>
      <c r="C23" s="5" t="s">
        <v>288</v>
      </c>
    </row>
    <row r="24" spans="1:3" x14ac:dyDescent="0.25">
      <c r="A24" s="6">
        <v>28860</v>
      </c>
      <c r="B24" s="5" t="s">
        <v>288</v>
      </c>
      <c r="C24" s="5" t="s">
        <v>288</v>
      </c>
    </row>
    <row r="25" spans="1:3" x14ac:dyDescent="0.25">
      <c r="A25" s="6">
        <v>28860</v>
      </c>
      <c r="B25" s="5" t="s">
        <v>288</v>
      </c>
      <c r="C25" s="5" t="s">
        <v>288</v>
      </c>
    </row>
    <row r="26" spans="1:3" x14ac:dyDescent="0.25">
      <c r="A26" s="6">
        <v>28860</v>
      </c>
      <c r="B26" s="5" t="s">
        <v>288</v>
      </c>
      <c r="C26" s="5" t="s">
        <v>288</v>
      </c>
    </row>
    <row r="27" spans="1:3" x14ac:dyDescent="0.25">
      <c r="A27" s="6">
        <v>28867</v>
      </c>
      <c r="B27" s="5" t="s">
        <v>288</v>
      </c>
      <c r="C27" s="5" t="s">
        <v>288</v>
      </c>
    </row>
    <row r="28" spans="1:3" x14ac:dyDescent="0.25">
      <c r="A28" s="6">
        <v>28872</v>
      </c>
      <c r="B28" s="5" t="s">
        <v>288</v>
      </c>
      <c r="C28" s="5" t="s">
        <v>288</v>
      </c>
    </row>
    <row r="29" spans="1:3" x14ac:dyDescent="0.25">
      <c r="A29" s="6">
        <v>28872</v>
      </c>
      <c r="B29" s="5" t="s">
        <v>288</v>
      </c>
      <c r="C29" s="5" t="s">
        <v>288</v>
      </c>
    </row>
    <row r="30" spans="1:3" x14ac:dyDescent="0.25">
      <c r="A30" s="6">
        <v>28872</v>
      </c>
      <c r="B30" s="5" t="s">
        <v>288</v>
      </c>
      <c r="C30" s="5" t="s">
        <v>288</v>
      </c>
    </row>
    <row r="31" spans="1:3" x14ac:dyDescent="0.25">
      <c r="A31" s="6">
        <v>28872</v>
      </c>
      <c r="B31" s="14" t="s">
        <v>288</v>
      </c>
      <c r="C31" s="14" t="s">
        <v>288</v>
      </c>
    </row>
    <row r="32" spans="1:3" x14ac:dyDescent="0.25">
      <c r="A32" s="6">
        <v>28878</v>
      </c>
      <c r="B32" s="14" t="s">
        <v>288</v>
      </c>
      <c r="C32" s="14" t="s">
        <v>288</v>
      </c>
    </row>
    <row r="33" spans="1:3" x14ac:dyDescent="0.25">
      <c r="A33" s="6">
        <v>28863</v>
      </c>
      <c r="B33" s="17" t="s">
        <v>288</v>
      </c>
      <c r="C33" s="17" t="s">
        <v>288</v>
      </c>
    </row>
    <row r="34" spans="1:3" x14ac:dyDescent="0.25">
      <c r="A34" s="6">
        <v>28884</v>
      </c>
      <c r="B34" s="24" t="s">
        <v>288</v>
      </c>
      <c r="C34" s="24" t="s">
        <v>288</v>
      </c>
    </row>
    <row r="35" spans="1:3" x14ac:dyDescent="0.25">
      <c r="A35" s="6">
        <v>28898</v>
      </c>
      <c r="B35" s="24" t="s">
        <v>288</v>
      </c>
      <c r="C35" s="24" t="s">
        <v>288</v>
      </c>
    </row>
    <row r="36" spans="1:3" x14ac:dyDescent="0.25">
      <c r="A36" s="6">
        <v>28898</v>
      </c>
      <c r="B36" s="24" t="s">
        <v>288</v>
      </c>
      <c r="C36" s="24" t="s">
        <v>288</v>
      </c>
    </row>
    <row r="37" spans="1:3" x14ac:dyDescent="0.25">
      <c r="A37" s="6">
        <v>28898</v>
      </c>
      <c r="B37" s="24" t="s">
        <v>288</v>
      </c>
      <c r="C37" s="24" t="s">
        <v>288</v>
      </c>
    </row>
    <row r="38" spans="1:3" x14ac:dyDescent="0.25">
      <c r="A38" s="6">
        <v>28898</v>
      </c>
      <c r="B38" s="24" t="s">
        <v>288</v>
      </c>
      <c r="C38" s="24" t="s">
        <v>288</v>
      </c>
    </row>
    <row r="39" spans="1:3" x14ac:dyDescent="0.25">
      <c r="A39" s="6">
        <v>28898</v>
      </c>
      <c r="B39" s="24" t="s">
        <v>288</v>
      </c>
      <c r="C39" s="24" t="s">
        <v>288</v>
      </c>
    </row>
    <row r="40" spans="1:3" x14ac:dyDescent="0.25">
      <c r="A40" s="6">
        <v>28899</v>
      </c>
      <c r="B40" s="24" t="s">
        <v>288</v>
      </c>
      <c r="C40" s="24" t="s">
        <v>288</v>
      </c>
    </row>
    <row r="41" spans="1:3" x14ac:dyDescent="0.25">
      <c r="A41" s="6">
        <v>28899</v>
      </c>
      <c r="B41" s="24" t="s">
        <v>288</v>
      </c>
      <c r="C41" s="24" t="s">
        <v>288</v>
      </c>
    </row>
    <row r="42" spans="1:3" x14ac:dyDescent="0.25">
      <c r="A42" s="6">
        <v>28899</v>
      </c>
      <c r="B42" s="24" t="s">
        <v>288</v>
      </c>
      <c r="C42" s="24" t="s">
        <v>288</v>
      </c>
    </row>
    <row r="43" spans="1:3" x14ac:dyDescent="0.25">
      <c r="A43" s="6">
        <v>28904</v>
      </c>
      <c r="B43" s="24" t="s">
        <v>288</v>
      </c>
      <c r="C43" s="24" t="s">
        <v>288</v>
      </c>
    </row>
    <row r="44" spans="1:3" x14ac:dyDescent="0.25">
      <c r="A44" s="6">
        <v>28895</v>
      </c>
      <c r="B44" s="24" t="s">
        <v>288</v>
      </c>
      <c r="C44" s="24" t="s">
        <v>288</v>
      </c>
    </row>
    <row r="45" spans="1:3" x14ac:dyDescent="0.25">
      <c r="A45" s="6">
        <v>28933</v>
      </c>
      <c r="B45" s="24" t="s">
        <v>288</v>
      </c>
      <c r="C45" s="24" t="s">
        <v>288</v>
      </c>
    </row>
    <row r="46" spans="1:3" x14ac:dyDescent="0.25">
      <c r="A46" s="6">
        <v>28974</v>
      </c>
      <c r="B46" s="24" t="s">
        <v>288</v>
      </c>
      <c r="C46" s="24" t="s">
        <v>288</v>
      </c>
    </row>
    <row r="47" spans="1:3" x14ac:dyDescent="0.25">
      <c r="A47" s="6">
        <v>28970</v>
      </c>
      <c r="B47" s="24" t="s">
        <v>288</v>
      </c>
      <c r="C47" s="24" t="s">
        <v>288</v>
      </c>
    </row>
    <row r="48" spans="1:3" x14ac:dyDescent="0.25">
      <c r="A48" s="6">
        <v>28970</v>
      </c>
      <c r="B48" s="24" t="s">
        <v>288</v>
      </c>
      <c r="C48" s="24" t="s">
        <v>288</v>
      </c>
    </row>
    <row r="49" spans="1:3" x14ac:dyDescent="0.25">
      <c r="A49" s="6">
        <v>28982</v>
      </c>
      <c r="B49" s="24" t="s">
        <v>288</v>
      </c>
      <c r="C49" s="24" t="s">
        <v>288</v>
      </c>
    </row>
    <row r="50" spans="1:3" x14ac:dyDescent="0.25">
      <c r="A50" s="6">
        <v>28985</v>
      </c>
      <c r="B50" s="24" t="s">
        <v>288</v>
      </c>
      <c r="C50" s="24" t="s">
        <v>288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148</v>
      </c>
    </row>
    <row r="2" spans="1:1" x14ac:dyDescent="0.25">
      <c r="A2" t="s">
        <v>149</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155</v>
      </c>
    </row>
    <row r="2" spans="1:1" x14ac:dyDescent="0.25">
      <c r="A2" t="s">
        <v>156</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election activeCell="B6" sqref="B6"/>
    </sheetView>
  </sheetViews>
  <sheetFormatPr baseColWidth="10" defaultColWidth="9.140625" defaultRowHeight="15" x14ac:dyDescent="0.25"/>
  <sheetData>
    <row r="1" spans="1:1" x14ac:dyDescent="0.25">
      <c r="A1" t="s">
        <v>157</v>
      </c>
    </row>
    <row r="2" spans="1:1" x14ac:dyDescent="0.25">
      <c r="A2" t="s">
        <v>158</v>
      </c>
    </row>
    <row r="3" spans="1:1" x14ac:dyDescent="0.25">
      <c r="A3" t="s">
        <v>159</v>
      </c>
    </row>
    <row r="4" spans="1:1" x14ac:dyDescent="0.25">
      <c r="A4" t="s">
        <v>160</v>
      </c>
    </row>
    <row r="5" spans="1:1" x14ac:dyDescent="0.25">
      <c r="A5" t="s">
        <v>161</v>
      </c>
    </row>
    <row r="6" spans="1:1" x14ac:dyDescent="0.25">
      <c r="A6" t="s">
        <v>162</v>
      </c>
    </row>
    <row r="7" spans="1:1" x14ac:dyDescent="0.25">
      <c r="A7" t="s">
        <v>163</v>
      </c>
    </row>
    <row r="8" spans="1:1" x14ac:dyDescent="0.25">
      <c r="A8" t="s">
        <v>164</v>
      </c>
    </row>
    <row r="9" spans="1:1" x14ac:dyDescent="0.25">
      <c r="A9" t="s">
        <v>165</v>
      </c>
    </row>
    <row r="10" spans="1:1" x14ac:dyDescent="0.25">
      <c r="A10" t="s">
        <v>166</v>
      </c>
    </row>
    <row r="11" spans="1:1" x14ac:dyDescent="0.25">
      <c r="A11" t="s">
        <v>167</v>
      </c>
    </row>
    <row r="12" spans="1:1" x14ac:dyDescent="0.25">
      <c r="A12" t="s">
        <v>168</v>
      </c>
    </row>
    <row r="13" spans="1:1" x14ac:dyDescent="0.25">
      <c r="A13" t="s">
        <v>169</v>
      </c>
    </row>
    <row r="14" spans="1:1" x14ac:dyDescent="0.25">
      <c r="A14" t="s">
        <v>170</v>
      </c>
    </row>
    <row r="15" spans="1:1" x14ac:dyDescent="0.25">
      <c r="A15" t="s">
        <v>171</v>
      </c>
    </row>
    <row r="16" spans="1:1" x14ac:dyDescent="0.25">
      <c r="A16" t="s">
        <v>172</v>
      </c>
    </row>
    <row r="17" spans="1:1" x14ac:dyDescent="0.25">
      <c r="A17" t="s">
        <v>173</v>
      </c>
    </row>
    <row r="18" spans="1:1" x14ac:dyDescent="0.25">
      <c r="A18" t="s">
        <v>174</v>
      </c>
    </row>
    <row r="19" spans="1:1" x14ac:dyDescent="0.25">
      <c r="A19" t="s">
        <v>175</v>
      </c>
    </row>
    <row r="20" spans="1:1" x14ac:dyDescent="0.25">
      <c r="A20" t="s">
        <v>176</v>
      </c>
    </row>
    <row r="21" spans="1:1" x14ac:dyDescent="0.25">
      <c r="A21" t="s">
        <v>177</v>
      </c>
    </row>
    <row r="22" spans="1:1" x14ac:dyDescent="0.25">
      <c r="A22" t="s">
        <v>178</v>
      </c>
    </row>
    <row r="23" spans="1:1" x14ac:dyDescent="0.25">
      <c r="A23" t="s">
        <v>179</v>
      </c>
    </row>
    <row r="24" spans="1:1" x14ac:dyDescent="0.25">
      <c r="A24" t="s">
        <v>180</v>
      </c>
    </row>
    <row r="25" spans="1:1" x14ac:dyDescent="0.25">
      <c r="A25" t="s">
        <v>181</v>
      </c>
    </row>
    <row r="26" spans="1:1" x14ac:dyDescent="0.25">
      <c r="A26" t="s">
        <v>182</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183</v>
      </c>
    </row>
    <row r="2" spans="1:1" x14ac:dyDescent="0.25">
      <c r="A2" t="s">
        <v>177</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158</v>
      </c>
    </row>
    <row r="24" spans="1:1" x14ac:dyDescent="0.25">
      <c r="A24" t="s">
        <v>170</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row r="33" spans="1:1" x14ac:dyDescent="0.25">
      <c r="A33" t="s">
        <v>212</v>
      </c>
    </row>
    <row r="34" spans="1:1" x14ac:dyDescent="0.25">
      <c r="A34" t="s">
        <v>213</v>
      </c>
    </row>
    <row r="35" spans="1:1" x14ac:dyDescent="0.25">
      <c r="A35" t="s">
        <v>214</v>
      </c>
    </row>
    <row r="36" spans="1:1" x14ac:dyDescent="0.25">
      <c r="A36" t="s">
        <v>215</v>
      </c>
    </row>
    <row r="37" spans="1:1" x14ac:dyDescent="0.25">
      <c r="A37" t="s">
        <v>216</v>
      </c>
    </row>
    <row r="38" spans="1:1" x14ac:dyDescent="0.25">
      <c r="A38" t="s">
        <v>217</v>
      </c>
    </row>
    <row r="39" spans="1:1" x14ac:dyDescent="0.25">
      <c r="A39" t="s">
        <v>218</v>
      </c>
    </row>
    <row r="40" spans="1:1" x14ac:dyDescent="0.25">
      <c r="A40" t="s">
        <v>219</v>
      </c>
    </row>
    <row r="41" spans="1:1" x14ac:dyDescent="0.25">
      <c r="A41" t="s">
        <v>220</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221</v>
      </c>
    </row>
    <row r="2" spans="1:1" x14ac:dyDescent="0.25">
      <c r="A2" t="s">
        <v>222</v>
      </c>
    </row>
    <row r="3" spans="1:1" x14ac:dyDescent="0.25">
      <c r="A3" t="s">
        <v>223</v>
      </c>
    </row>
    <row r="4" spans="1:1" x14ac:dyDescent="0.25">
      <c r="A4" t="s">
        <v>224</v>
      </c>
    </row>
    <row r="5" spans="1:1" x14ac:dyDescent="0.25">
      <c r="A5" t="s">
        <v>225</v>
      </c>
    </row>
    <row r="6" spans="1:1" x14ac:dyDescent="0.25">
      <c r="A6" t="s">
        <v>226</v>
      </c>
    </row>
    <row r="7" spans="1:1" x14ac:dyDescent="0.25">
      <c r="A7" t="s">
        <v>227</v>
      </c>
    </row>
    <row r="8" spans="1:1" x14ac:dyDescent="0.25">
      <c r="A8" t="s">
        <v>228</v>
      </c>
    </row>
    <row r="9" spans="1:1" x14ac:dyDescent="0.25">
      <c r="A9" t="s">
        <v>229</v>
      </c>
    </row>
    <row r="10" spans="1:1" x14ac:dyDescent="0.25">
      <c r="A10" t="s">
        <v>230</v>
      </c>
    </row>
    <row r="11" spans="1:1" x14ac:dyDescent="0.25">
      <c r="A11" t="s">
        <v>231</v>
      </c>
    </row>
    <row r="12" spans="1:1" x14ac:dyDescent="0.25">
      <c r="A12" t="s">
        <v>232</v>
      </c>
    </row>
    <row r="13" spans="1:1" x14ac:dyDescent="0.25">
      <c r="A13" t="s">
        <v>233</v>
      </c>
    </row>
    <row r="14" spans="1:1" x14ac:dyDescent="0.25">
      <c r="A14" t="s">
        <v>234</v>
      </c>
    </row>
    <row r="15" spans="1:1" x14ac:dyDescent="0.25">
      <c r="A15" t="s">
        <v>235</v>
      </c>
    </row>
    <row r="16" spans="1:1" x14ac:dyDescent="0.25">
      <c r="A16" t="s">
        <v>236</v>
      </c>
    </row>
    <row r="17" spans="1:1" x14ac:dyDescent="0.25">
      <c r="A17" t="s">
        <v>237</v>
      </c>
    </row>
    <row r="18" spans="1:1" x14ac:dyDescent="0.25">
      <c r="A18" t="s">
        <v>238</v>
      </c>
    </row>
    <row r="19" spans="1:1" x14ac:dyDescent="0.25">
      <c r="A19" t="s">
        <v>239</v>
      </c>
    </row>
    <row r="20" spans="1:1" x14ac:dyDescent="0.25">
      <c r="A20" t="s">
        <v>240</v>
      </c>
    </row>
    <row r="21" spans="1:1" x14ac:dyDescent="0.25">
      <c r="A21" t="s">
        <v>241</v>
      </c>
    </row>
    <row r="22" spans="1:1" x14ac:dyDescent="0.25">
      <c r="A22" t="s">
        <v>242</v>
      </c>
    </row>
    <row r="23" spans="1:1" x14ac:dyDescent="0.25">
      <c r="A23" t="s">
        <v>243</v>
      </c>
    </row>
    <row r="24" spans="1:1" x14ac:dyDescent="0.25">
      <c r="A24" t="s">
        <v>244</v>
      </c>
    </row>
    <row r="25" spans="1:1" x14ac:dyDescent="0.25">
      <c r="A25" t="s">
        <v>245</v>
      </c>
    </row>
    <row r="26" spans="1:1" x14ac:dyDescent="0.25">
      <c r="A26" t="s">
        <v>246</v>
      </c>
    </row>
    <row r="27" spans="1:1" x14ac:dyDescent="0.25">
      <c r="A27" t="s">
        <v>247</v>
      </c>
    </row>
    <row r="28" spans="1:1" x14ac:dyDescent="0.25">
      <c r="A28" t="s">
        <v>248</v>
      </c>
    </row>
    <row r="29" spans="1:1" x14ac:dyDescent="0.25">
      <c r="A29" t="s">
        <v>249</v>
      </c>
    </row>
    <row r="30" spans="1:1" x14ac:dyDescent="0.25">
      <c r="A30" t="s">
        <v>250</v>
      </c>
    </row>
    <row r="31" spans="1:1" x14ac:dyDescent="0.25">
      <c r="A31" t="s">
        <v>251</v>
      </c>
    </row>
    <row r="32" spans="1:1" x14ac:dyDescent="0.25">
      <c r="A32" t="s">
        <v>252</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253</v>
      </c>
    </row>
    <row r="2" spans="1:1" x14ac:dyDescent="0.25">
      <c r="A2" t="s">
        <v>254</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50"/>
  <sheetViews>
    <sheetView topLeftCell="A3" workbookViewId="0">
      <selection activeCell="A4" sqref="A4:A50"/>
    </sheetView>
  </sheetViews>
  <sheetFormatPr baseColWidth="10" defaultColWidth="9.140625" defaultRowHeight="15" x14ac:dyDescent="0.25"/>
  <cols>
    <col min="1" max="1" width="6" bestFit="1" customWidth="1"/>
    <col min="2" max="2" width="12.140625" bestFit="1" customWidth="1"/>
    <col min="3" max="3" width="17" bestFit="1" customWidth="1"/>
    <col min="4" max="4" width="19.140625" bestFit="1" customWidth="1"/>
    <col min="5" max="5" width="82.140625" bestFit="1" customWidth="1"/>
    <col min="6" max="6" width="35.7109375" bestFit="1" customWidth="1"/>
    <col min="7" max="7" width="55.5703125" bestFit="1" customWidth="1"/>
  </cols>
  <sheetData>
    <row r="1" spans="1:7" hidden="1" x14ac:dyDescent="0.25">
      <c r="B1" t="s">
        <v>6</v>
      </c>
      <c r="C1" t="s">
        <v>6</v>
      </c>
      <c r="D1" t="s">
        <v>6</v>
      </c>
      <c r="E1" t="s">
        <v>6</v>
      </c>
      <c r="F1" t="s">
        <v>6</v>
      </c>
      <c r="G1" t="s">
        <v>12</v>
      </c>
    </row>
    <row r="2" spans="1:7" hidden="1" x14ac:dyDescent="0.25">
      <c r="B2" t="s">
        <v>255</v>
      </c>
      <c r="C2" t="s">
        <v>256</v>
      </c>
      <c r="D2" t="s">
        <v>257</v>
      </c>
      <c r="E2" t="s">
        <v>258</v>
      </c>
      <c r="F2" t="s">
        <v>259</v>
      </c>
      <c r="G2" t="s">
        <v>260</v>
      </c>
    </row>
    <row r="3" spans="1:7" x14ac:dyDescent="0.25">
      <c r="A3" s="1" t="s">
        <v>261</v>
      </c>
      <c r="B3" s="1" t="s">
        <v>262</v>
      </c>
      <c r="C3" s="1" t="s">
        <v>263</v>
      </c>
      <c r="D3" s="1" t="s">
        <v>264</v>
      </c>
      <c r="E3" s="1" t="s">
        <v>265</v>
      </c>
      <c r="F3" s="1" t="s">
        <v>266</v>
      </c>
      <c r="G3" s="1" t="s">
        <v>267</v>
      </c>
    </row>
    <row r="4" spans="1:7" x14ac:dyDescent="0.25">
      <c r="A4" s="6">
        <v>28699</v>
      </c>
      <c r="B4" s="8" t="s">
        <v>292</v>
      </c>
      <c r="C4" s="8" t="s">
        <v>292</v>
      </c>
      <c r="D4" s="8" t="s">
        <v>292</v>
      </c>
      <c r="E4" s="8" t="s">
        <v>391</v>
      </c>
      <c r="F4" s="8" t="s">
        <v>392</v>
      </c>
      <c r="G4" s="17">
        <v>1469</v>
      </c>
    </row>
    <row r="5" spans="1:7" x14ac:dyDescent="0.25">
      <c r="A5" s="6">
        <v>28699</v>
      </c>
      <c r="B5" s="8" t="s">
        <v>292</v>
      </c>
      <c r="C5" s="8" t="s">
        <v>292</v>
      </c>
      <c r="D5" s="8" t="s">
        <v>292</v>
      </c>
      <c r="E5" s="8" t="s">
        <v>399</v>
      </c>
      <c r="F5" s="8" t="s">
        <v>400</v>
      </c>
      <c r="G5" s="17">
        <v>1234.9000000000001</v>
      </c>
    </row>
    <row r="6" spans="1:7" x14ac:dyDescent="0.25">
      <c r="A6" s="6">
        <v>28699</v>
      </c>
      <c r="B6" s="8" t="s">
        <v>405</v>
      </c>
      <c r="C6" s="8" t="s">
        <v>406</v>
      </c>
      <c r="D6" s="8" t="s">
        <v>407</v>
      </c>
      <c r="E6" s="8" t="s">
        <v>292</v>
      </c>
      <c r="F6" s="8" t="s">
        <v>408</v>
      </c>
      <c r="G6" s="17">
        <v>5796.62</v>
      </c>
    </row>
    <row r="7" spans="1:7" x14ac:dyDescent="0.25">
      <c r="A7" s="6">
        <v>28699</v>
      </c>
      <c r="B7" s="8" t="s">
        <v>292</v>
      </c>
      <c r="C7" s="8" t="s">
        <v>292</v>
      </c>
      <c r="D7" s="8" t="s">
        <v>292</v>
      </c>
      <c r="E7" s="8" t="s">
        <v>411</v>
      </c>
      <c r="F7" s="8" t="s">
        <v>412</v>
      </c>
      <c r="G7" s="17">
        <v>1293</v>
      </c>
    </row>
    <row r="8" spans="1:7" x14ac:dyDescent="0.25">
      <c r="A8" s="6">
        <v>28762</v>
      </c>
      <c r="B8" s="8" t="s">
        <v>292</v>
      </c>
      <c r="C8" s="8" t="s">
        <v>292</v>
      </c>
      <c r="D8" s="8" t="s">
        <v>292</v>
      </c>
      <c r="E8" s="8" t="s">
        <v>303</v>
      </c>
      <c r="F8" s="7" t="s">
        <v>304</v>
      </c>
      <c r="G8" s="17">
        <v>270</v>
      </c>
    </row>
    <row r="9" spans="1:7" x14ac:dyDescent="0.25">
      <c r="A9" s="6">
        <v>28763</v>
      </c>
      <c r="B9" s="8" t="s">
        <v>292</v>
      </c>
      <c r="C9" s="8" t="s">
        <v>292</v>
      </c>
      <c r="D9" s="8" t="s">
        <v>292</v>
      </c>
      <c r="E9" s="8" t="s">
        <v>303</v>
      </c>
      <c r="F9" s="7" t="s">
        <v>304</v>
      </c>
      <c r="G9" s="17">
        <v>270</v>
      </c>
    </row>
    <row r="10" spans="1:7" x14ac:dyDescent="0.25">
      <c r="A10" s="6">
        <v>28768</v>
      </c>
      <c r="B10" s="8" t="s">
        <v>292</v>
      </c>
      <c r="C10" s="8" t="s">
        <v>292</v>
      </c>
      <c r="D10" s="8" t="s">
        <v>292</v>
      </c>
      <c r="E10" s="8" t="s">
        <v>353</v>
      </c>
      <c r="F10" s="8" t="s">
        <v>354</v>
      </c>
      <c r="G10" s="11">
        <v>1700</v>
      </c>
    </row>
    <row r="11" spans="1:7" x14ac:dyDescent="0.25">
      <c r="A11" s="6">
        <v>28786</v>
      </c>
      <c r="B11" s="8" t="s">
        <v>292</v>
      </c>
      <c r="C11" s="8" t="s">
        <v>292</v>
      </c>
      <c r="D11" s="8" t="s">
        <v>292</v>
      </c>
      <c r="E11" s="8" t="s">
        <v>415</v>
      </c>
      <c r="F11" s="8" t="s">
        <v>416</v>
      </c>
      <c r="G11" s="11">
        <v>5164</v>
      </c>
    </row>
    <row r="12" spans="1:7" x14ac:dyDescent="0.25">
      <c r="A12" s="6">
        <v>28785</v>
      </c>
      <c r="B12" s="8" t="s">
        <v>292</v>
      </c>
      <c r="C12" s="8" t="s">
        <v>292</v>
      </c>
      <c r="D12" s="8" t="s">
        <v>292</v>
      </c>
      <c r="E12" s="6" t="s">
        <v>359</v>
      </c>
      <c r="F12" s="6"/>
      <c r="G12" s="17">
        <v>6170.85</v>
      </c>
    </row>
    <row r="13" spans="1:7" x14ac:dyDescent="0.25">
      <c r="A13" s="6">
        <v>28785</v>
      </c>
      <c r="B13" s="8" t="s">
        <v>292</v>
      </c>
      <c r="C13" s="8" t="s">
        <v>292</v>
      </c>
      <c r="D13" s="8" t="s">
        <v>292</v>
      </c>
      <c r="E13" s="8" t="s">
        <v>363</v>
      </c>
      <c r="F13" s="8" t="s">
        <v>364</v>
      </c>
      <c r="G13" s="17">
        <v>20000</v>
      </c>
    </row>
    <row r="14" spans="1:7" x14ac:dyDescent="0.25">
      <c r="A14" s="6">
        <v>28785</v>
      </c>
      <c r="B14" s="8" t="s">
        <v>292</v>
      </c>
      <c r="C14" s="8" t="s">
        <v>292</v>
      </c>
      <c r="D14" s="8" t="s">
        <v>292</v>
      </c>
      <c r="E14" s="8" t="s">
        <v>369</v>
      </c>
      <c r="F14" s="6"/>
      <c r="G14" s="17">
        <v>400</v>
      </c>
    </row>
    <row r="15" spans="1:7" x14ac:dyDescent="0.25">
      <c r="A15" s="6">
        <v>28798</v>
      </c>
      <c r="B15" s="8" t="s">
        <v>292</v>
      </c>
      <c r="C15" s="8" t="s">
        <v>292</v>
      </c>
      <c r="D15" s="8" t="s">
        <v>292</v>
      </c>
      <c r="E15" s="8" t="s">
        <v>377</v>
      </c>
      <c r="F15" s="8" t="s">
        <v>378</v>
      </c>
      <c r="G15" s="17">
        <v>1732</v>
      </c>
    </row>
    <row r="16" spans="1:7" x14ac:dyDescent="0.25">
      <c r="A16" s="6">
        <v>28798</v>
      </c>
      <c r="B16" s="8" t="s">
        <v>292</v>
      </c>
      <c r="C16" s="8" t="s">
        <v>292</v>
      </c>
      <c r="D16" s="8" t="s">
        <v>292</v>
      </c>
      <c r="E16" s="8" t="s">
        <v>382</v>
      </c>
      <c r="F16" s="8" t="s">
        <v>383</v>
      </c>
      <c r="G16" s="17">
        <v>1056.4000000000001</v>
      </c>
    </row>
    <row r="17" spans="1:7" x14ac:dyDescent="0.25">
      <c r="A17" s="6">
        <v>28798</v>
      </c>
      <c r="B17" s="8" t="s">
        <v>292</v>
      </c>
      <c r="C17" s="8" t="s">
        <v>292</v>
      </c>
      <c r="D17" s="8" t="s">
        <v>292</v>
      </c>
      <c r="E17" s="8" t="s">
        <v>382</v>
      </c>
      <c r="F17" s="8" t="s">
        <v>383</v>
      </c>
      <c r="G17" s="17">
        <v>440</v>
      </c>
    </row>
    <row r="18" spans="1:7" x14ac:dyDescent="0.25">
      <c r="A18" s="6">
        <v>28798</v>
      </c>
      <c r="B18" s="8" t="s">
        <v>292</v>
      </c>
      <c r="C18" s="8" t="s">
        <v>292</v>
      </c>
      <c r="D18" s="8" t="s">
        <v>292</v>
      </c>
      <c r="E18" s="8" t="s">
        <v>382</v>
      </c>
      <c r="F18" s="8" t="s">
        <v>383</v>
      </c>
      <c r="G18" s="17">
        <v>276.89999999999998</v>
      </c>
    </row>
    <row r="19" spans="1:7" x14ac:dyDescent="0.25">
      <c r="A19" s="6">
        <v>28778</v>
      </c>
      <c r="B19" s="8" t="s">
        <v>292</v>
      </c>
      <c r="C19" s="8" t="s">
        <v>292</v>
      </c>
      <c r="D19" s="8" t="s">
        <v>292</v>
      </c>
      <c r="E19" s="8" t="s">
        <v>303</v>
      </c>
      <c r="F19" s="7" t="s">
        <v>304</v>
      </c>
      <c r="G19" s="17">
        <v>270</v>
      </c>
    </row>
    <row r="20" spans="1:7" x14ac:dyDescent="0.25">
      <c r="A20" s="6">
        <v>28817</v>
      </c>
      <c r="B20" s="8" t="s">
        <v>292</v>
      </c>
      <c r="C20" s="8" t="s">
        <v>292</v>
      </c>
      <c r="D20" s="8" t="s">
        <v>292</v>
      </c>
      <c r="E20" s="8" t="s">
        <v>385</v>
      </c>
      <c r="F20" s="8" t="s">
        <v>386</v>
      </c>
      <c r="G20" s="17">
        <v>3975.8</v>
      </c>
    </row>
    <row r="21" spans="1:7" x14ac:dyDescent="0.25">
      <c r="A21" s="6">
        <v>28805</v>
      </c>
      <c r="B21" s="8" t="s">
        <v>447</v>
      </c>
      <c r="C21" s="8" t="s">
        <v>448</v>
      </c>
      <c r="D21" s="8" t="s">
        <v>449</v>
      </c>
      <c r="E21" s="8" t="s">
        <v>292</v>
      </c>
      <c r="F21" s="8" t="s">
        <v>450</v>
      </c>
      <c r="G21" s="17">
        <v>2900</v>
      </c>
    </row>
    <row r="22" spans="1:7" x14ac:dyDescent="0.25">
      <c r="A22" s="6">
        <v>28838</v>
      </c>
      <c r="B22" s="8" t="s">
        <v>292</v>
      </c>
      <c r="C22" s="8" t="s">
        <v>292</v>
      </c>
      <c r="D22" s="8" t="s">
        <v>292</v>
      </c>
      <c r="E22" s="8" t="s">
        <v>418</v>
      </c>
      <c r="F22" s="8" t="s">
        <v>419</v>
      </c>
      <c r="G22" s="17">
        <v>2555.83</v>
      </c>
    </row>
    <row r="23" spans="1:7" x14ac:dyDescent="0.25">
      <c r="A23" s="6">
        <v>28842</v>
      </c>
      <c r="B23" s="8" t="s">
        <v>292</v>
      </c>
      <c r="C23" s="8" t="s">
        <v>292</v>
      </c>
      <c r="D23" s="8" t="s">
        <v>292</v>
      </c>
      <c r="E23" s="24" t="s">
        <v>426</v>
      </c>
      <c r="F23" s="21" t="s">
        <v>423</v>
      </c>
      <c r="G23" s="17">
        <v>1839.2</v>
      </c>
    </row>
    <row r="24" spans="1:7" x14ac:dyDescent="0.25">
      <c r="A24" s="6">
        <v>28860</v>
      </c>
      <c r="B24" s="8" t="s">
        <v>292</v>
      </c>
      <c r="C24" s="8" t="s">
        <v>292</v>
      </c>
      <c r="D24" s="8" t="s">
        <v>292</v>
      </c>
      <c r="E24" s="8" t="s">
        <v>455</v>
      </c>
      <c r="F24" s="8" t="s">
        <v>456</v>
      </c>
      <c r="G24" s="17">
        <v>1091</v>
      </c>
    </row>
    <row r="25" spans="1:7" x14ac:dyDescent="0.25">
      <c r="A25" s="6">
        <v>28860</v>
      </c>
      <c r="B25" s="8" t="s">
        <v>292</v>
      </c>
      <c r="C25" s="8" t="s">
        <v>292</v>
      </c>
      <c r="D25" s="8" t="s">
        <v>292</v>
      </c>
      <c r="E25" s="8" t="s">
        <v>455</v>
      </c>
      <c r="F25" s="8" t="s">
        <v>456</v>
      </c>
      <c r="G25" s="17">
        <v>963</v>
      </c>
    </row>
    <row r="26" spans="1:7" x14ac:dyDescent="0.25">
      <c r="A26" s="6">
        <v>28860</v>
      </c>
      <c r="B26" s="8" t="s">
        <v>292</v>
      </c>
      <c r="C26" s="8" t="s">
        <v>292</v>
      </c>
      <c r="D26" s="8" t="s">
        <v>292</v>
      </c>
      <c r="E26" s="8" t="s">
        <v>458</v>
      </c>
      <c r="F26" s="8" t="s">
        <v>459</v>
      </c>
      <c r="G26" s="17">
        <v>585</v>
      </c>
    </row>
    <row r="27" spans="1:7" x14ac:dyDescent="0.25">
      <c r="A27" s="6">
        <v>28867</v>
      </c>
      <c r="B27" s="8" t="s">
        <v>292</v>
      </c>
      <c r="C27" s="8" t="s">
        <v>292</v>
      </c>
      <c r="D27" s="8" t="s">
        <v>292</v>
      </c>
      <c r="E27" s="8" t="s">
        <v>427</v>
      </c>
      <c r="F27" s="8" t="s">
        <v>428</v>
      </c>
      <c r="G27" s="17">
        <v>3017</v>
      </c>
    </row>
    <row r="28" spans="1:7" x14ac:dyDescent="0.25">
      <c r="A28" s="6">
        <v>28872</v>
      </c>
      <c r="B28" s="8" t="s">
        <v>292</v>
      </c>
      <c r="C28" s="8" t="s">
        <v>292</v>
      </c>
      <c r="D28" s="8" t="s">
        <v>292</v>
      </c>
      <c r="E28" s="8" t="s">
        <v>432</v>
      </c>
      <c r="F28" s="8" t="s">
        <v>433</v>
      </c>
      <c r="G28" s="17">
        <v>1392</v>
      </c>
    </row>
    <row r="29" spans="1:7" x14ac:dyDescent="0.25">
      <c r="A29" s="6">
        <v>28872</v>
      </c>
      <c r="B29" s="8" t="s">
        <v>292</v>
      </c>
      <c r="C29" s="8" t="s">
        <v>292</v>
      </c>
      <c r="D29" s="8" t="s">
        <v>292</v>
      </c>
      <c r="E29" s="8" t="s">
        <v>434</v>
      </c>
      <c r="F29" s="8" t="s">
        <v>435</v>
      </c>
      <c r="G29" s="17">
        <v>2600</v>
      </c>
    </row>
    <row r="30" spans="1:7" x14ac:dyDescent="0.25">
      <c r="A30" s="6">
        <v>28872</v>
      </c>
      <c r="B30" s="8" t="s">
        <v>292</v>
      </c>
      <c r="C30" s="8" t="s">
        <v>292</v>
      </c>
      <c r="D30" s="8" t="s">
        <v>292</v>
      </c>
      <c r="E30" s="8" t="s">
        <v>437</v>
      </c>
      <c r="F30" s="8" t="s">
        <v>438</v>
      </c>
      <c r="G30" s="17">
        <v>1752</v>
      </c>
    </row>
    <row r="31" spans="1:7" x14ac:dyDescent="0.25">
      <c r="A31" s="6">
        <v>28872</v>
      </c>
      <c r="B31" s="8" t="s">
        <v>292</v>
      </c>
      <c r="C31" s="8" t="s">
        <v>292</v>
      </c>
      <c r="D31" s="8" t="s">
        <v>292</v>
      </c>
      <c r="E31" s="8" t="s">
        <v>437</v>
      </c>
      <c r="F31" s="8" t="s">
        <v>438</v>
      </c>
      <c r="G31" s="17">
        <v>1752</v>
      </c>
    </row>
    <row r="32" spans="1:7" x14ac:dyDescent="0.25">
      <c r="A32" s="6">
        <v>28878</v>
      </c>
      <c r="B32" s="8" t="s">
        <v>441</v>
      </c>
      <c r="C32" s="8" t="s">
        <v>442</v>
      </c>
      <c r="D32" s="8" t="s">
        <v>443</v>
      </c>
      <c r="E32" s="8" t="s">
        <v>292</v>
      </c>
      <c r="F32" s="8" t="s">
        <v>444</v>
      </c>
      <c r="G32" s="17">
        <v>4497.32</v>
      </c>
    </row>
    <row r="33" spans="1:7" x14ac:dyDescent="0.25">
      <c r="A33" s="6">
        <v>28863</v>
      </c>
      <c r="B33" s="8" t="s">
        <v>292</v>
      </c>
      <c r="C33" s="8" t="s">
        <v>292</v>
      </c>
      <c r="D33" s="8" t="s">
        <v>292</v>
      </c>
      <c r="E33" s="8" t="s">
        <v>303</v>
      </c>
      <c r="F33" s="7" t="s">
        <v>304</v>
      </c>
      <c r="G33" s="17">
        <v>270</v>
      </c>
    </row>
    <row r="34" spans="1:7" x14ac:dyDescent="0.25">
      <c r="A34" s="6">
        <v>28884</v>
      </c>
      <c r="B34" s="8" t="s">
        <v>292</v>
      </c>
      <c r="C34" s="8" t="s">
        <v>292</v>
      </c>
      <c r="D34" s="8" t="s">
        <v>292</v>
      </c>
      <c r="E34" s="8" t="s">
        <v>309</v>
      </c>
      <c r="F34" s="8" t="s">
        <v>310</v>
      </c>
      <c r="G34">
        <v>2000</v>
      </c>
    </row>
    <row r="35" spans="1:7" x14ac:dyDescent="0.25">
      <c r="A35" s="6">
        <v>28898</v>
      </c>
      <c r="B35" s="8" t="s">
        <v>292</v>
      </c>
      <c r="C35" s="8" t="s">
        <v>292</v>
      </c>
      <c r="D35" s="8" t="s">
        <v>292</v>
      </c>
      <c r="E35" s="8" t="s">
        <v>432</v>
      </c>
      <c r="F35" s="8" t="s">
        <v>433</v>
      </c>
      <c r="G35">
        <v>71</v>
      </c>
    </row>
    <row r="36" spans="1:7" x14ac:dyDescent="0.25">
      <c r="A36" s="6">
        <v>28898</v>
      </c>
      <c r="B36" s="8" t="s">
        <v>292</v>
      </c>
      <c r="C36" s="8" t="s">
        <v>292</v>
      </c>
      <c r="D36" s="8" t="s">
        <v>292</v>
      </c>
      <c r="E36" s="8" t="s">
        <v>432</v>
      </c>
      <c r="F36" s="8" t="s">
        <v>433</v>
      </c>
      <c r="G36">
        <v>71</v>
      </c>
    </row>
    <row r="37" spans="1:7" x14ac:dyDescent="0.25">
      <c r="A37" s="6">
        <v>28898</v>
      </c>
      <c r="B37" s="8" t="s">
        <v>292</v>
      </c>
      <c r="C37" s="8" t="s">
        <v>292</v>
      </c>
      <c r="D37" s="8" t="s">
        <v>292</v>
      </c>
      <c r="E37" s="8" t="s">
        <v>432</v>
      </c>
      <c r="F37" s="8" t="s">
        <v>433</v>
      </c>
      <c r="G37">
        <v>71</v>
      </c>
    </row>
    <row r="38" spans="1:7" x14ac:dyDescent="0.25">
      <c r="A38" s="6">
        <v>28898</v>
      </c>
      <c r="B38" s="8" t="s">
        <v>292</v>
      </c>
      <c r="C38" s="8" t="s">
        <v>292</v>
      </c>
      <c r="D38" s="8" t="s">
        <v>292</v>
      </c>
      <c r="E38" s="8" t="s">
        <v>320</v>
      </c>
      <c r="F38" s="8" t="s">
        <v>321</v>
      </c>
      <c r="G38">
        <v>3200</v>
      </c>
    </row>
    <row r="39" spans="1:7" x14ac:dyDescent="0.25">
      <c r="A39" s="6">
        <v>28898</v>
      </c>
      <c r="B39" s="8" t="s">
        <v>292</v>
      </c>
      <c r="C39" s="8" t="s">
        <v>292</v>
      </c>
      <c r="D39" s="8" t="s">
        <v>292</v>
      </c>
      <c r="E39" s="8" t="s">
        <v>320</v>
      </c>
      <c r="F39" s="8" t="s">
        <v>321</v>
      </c>
      <c r="G39">
        <v>2274.0500000000002</v>
      </c>
    </row>
    <row r="40" spans="1:7" x14ac:dyDescent="0.25">
      <c r="A40" s="6">
        <v>28899</v>
      </c>
      <c r="B40" s="8" t="s">
        <v>292</v>
      </c>
      <c r="C40" s="8" t="s">
        <v>292</v>
      </c>
      <c r="D40" s="8" t="s">
        <v>292</v>
      </c>
      <c r="E40" s="8" t="s">
        <v>320</v>
      </c>
      <c r="F40" s="8" t="s">
        <v>321</v>
      </c>
      <c r="G40">
        <v>2784</v>
      </c>
    </row>
    <row r="41" spans="1:7" x14ac:dyDescent="0.25">
      <c r="A41" s="6">
        <v>28899</v>
      </c>
      <c r="B41" s="8" t="s">
        <v>292</v>
      </c>
      <c r="C41" s="8" t="s">
        <v>292</v>
      </c>
      <c r="D41" s="8" t="s">
        <v>292</v>
      </c>
      <c r="E41" s="8" t="s">
        <v>320</v>
      </c>
      <c r="F41" s="8" t="s">
        <v>321</v>
      </c>
      <c r="G41">
        <v>696</v>
      </c>
    </row>
    <row r="42" spans="1:7" x14ac:dyDescent="0.25">
      <c r="A42" s="6">
        <v>28899</v>
      </c>
      <c r="B42" s="8" t="s">
        <v>292</v>
      </c>
      <c r="C42" s="8" t="s">
        <v>292</v>
      </c>
      <c r="D42" s="8" t="s">
        <v>292</v>
      </c>
      <c r="E42" s="8" t="s">
        <v>320</v>
      </c>
      <c r="F42" s="8" t="s">
        <v>321</v>
      </c>
      <c r="G42">
        <v>522</v>
      </c>
    </row>
    <row r="43" spans="1:7" x14ac:dyDescent="0.25">
      <c r="A43" s="6">
        <v>28904</v>
      </c>
      <c r="B43" s="8" t="s">
        <v>292</v>
      </c>
      <c r="C43" s="8" t="s">
        <v>292</v>
      </c>
      <c r="D43" s="8" t="s">
        <v>292</v>
      </c>
      <c r="E43" s="8" t="s">
        <v>473</v>
      </c>
      <c r="F43" s="8" t="s">
        <v>474</v>
      </c>
      <c r="G43">
        <v>2552</v>
      </c>
    </row>
    <row r="44" spans="1:7" x14ac:dyDescent="0.25">
      <c r="A44" s="6">
        <v>28895</v>
      </c>
      <c r="B44" s="8" t="s">
        <v>292</v>
      </c>
      <c r="C44" s="8" t="s">
        <v>292</v>
      </c>
      <c r="D44" s="8" t="s">
        <v>292</v>
      </c>
      <c r="E44" s="8" t="s">
        <v>464</v>
      </c>
      <c r="F44" s="8" t="s">
        <v>465</v>
      </c>
      <c r="G44">
        <v>1839.2</v>
      </c>
    </row>
    <row r="45" spans="1:7" x14ac:dyDescent="0.25">
      <c r="A45" s="6">
        <v>28933</v>
      </c>
      <c r="B45" s="8" t="s">
        <v>292</v>
      </c>
      <c r="C45" s="8" t="s">
        <v>292</v>
      </c>
      <c r="D45" s="8" t="s">
        <v>292</v>
      </c>
      <c r="E45" s="23" t="s">
        <v>468</v>
      </c>
      <c r="F45" s="23" t="s">
        <v>471</v>
      </c>
      <c r="G45">
        <v>1500</v>
      </c>
    </row>
    <row r="46" spans="1:7" x14ac:dyDescent="0.25">
      <c r="A46" s="6">
        <v>28974</v>
      </c>
      <c r="B46" s="8" t="s">
        <v>447</v>
      </c>
      <c r="C46" s="8" t="s">
        <v>448</v>
      </c>
      <c r="D46" s="8" t="s">
        <v>449</v>
      </c>
      <c r="E46" s="8" t="s">
        <v>292</v>
      </c>
      <c r="F46" s="8" t="s">
        <v>450</v>
      </c>
      <c r="G46">
        <v>2900</v>
      </c>
    </row>
    <row r="47" spans="1:7" x14ac:dyDescent="0.25">
      <c r="A47" s="6">
        <v>28970</v>
      </c>
      <c r="B47" s="8" t="s">
        <v>292</v>
      </c>
      <c r="C47" s="8" t="s">
        <v>292</v>
      </c>
      <c r="D47" s="8" t="s">
        <v>292</v>
      </c>
      <c r="E47" s="8" t="s">
        <v>491</v>
      </c>
      <c r="F47" s="8" t="s">
        <v>492</v>
      </c>
      <c r="G47">
        <v>770</v>
      </c>
    </row>
    <row r="48" spans="1:7" x14ac:dyDescent="0.25">
      <c r="A48" s="6">
        <v>28970</v>
      </c>
      <c r="B48" s="8" t="s">
        <v>292</v>
      </c>
      <c r="C48" s="8" t="s">
        <v>292</v>
      </c>
      <c r="D48" s="8" t="s">
        <v>292</v>
      </c>
      <c r="E48" s="8" t="s">
        <v>491</v>
      </c>
      <c r="F48" s="8" t="s">
        <v>492</v>
      </c>
      <c r="G48">
        <v>770</v>
      </c>
    </row>
    <row r="49" spans="1:7" x14ac:dyDescent="0.25">
      <c r="A49" s="6">
        <v>28982</v>
      </c>
      <c r="B49" s="8" t="s">
        <v>292</v>
      </c>
      <c r="C49" s="8" t="s">
        <v>292</v>
      </c>
      <c r="D49" s="8" t="s">
        <v>292</v>
      </c>
      <c r="E49" s="8" t="s">
        <v>476</v>
      </c>
      <c r="F49" s="8" t="s">
        <v>477</v>
      </c>
      <c r="G49">
        <v>2323.1999999999998</v>
      </c>
    </row>
    <row r="50" spans="1:7" x14ac:dyDescent="0.25">
      <c r="A50" s="6">
        <v>28985</v>
      </c>
      <c r="B50" s="8" t="s">
        <v>292</v>
      </c>
      <c r="C50" s="8" t="s">
        <v>292</v>
      </c>
      <c r="D50" s="8" t="s">
        <v>292</v>
      </c>
      <c r="E50" s="8" t="s">
        <v>481</v>
      </c>
      <c r="F50" s="8" t="s">
        <v>482</v>
      </c>
      <c r="G50">
        <v>2004.16</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413E85F17C46441AB7EB04B3E0265E3" ma:contentTypeVersion="4" ma:contentTypeDescription="Create a new document." ma:contentTypeScope="" ma:versionID="a2b8666874f227f25efaf82a1c165775">
  <xsd:schema xmlns:xsd="http://www.w3.org/2001/XMLSchema" xmlns:xs="http://www.w3.org/2001/XMLSchema" xmlns:p="http://schemas.microsoft.com/office/2006/metadata/properties" xmlns:ns3="e504d611-782e-4e74-8ca1-6512aca9862e" targetNamespace="http://schemas.microsoft.com/office/2006/metadata/properties" ma:root="true" ma:fieldsID="eaf389c8fcca6aef05f1c4740528cf62" ns3:_="">
    <xsd:import namespace="e504d611-782e-4e74-8ca1-6512aca9862e"/>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04d611-782e-4e74-8ca1-6512aca986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9C9095-FD2C-4F1A-A2FD-DC86277F47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504d611-782e-4e74-8ca1-6512aca986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56C034C-0BC2-4748-99EF-F10CE7545DA1}">
  <ds:schemaRefs>
    <ds:schemaRef ds:uri="e504d611-782e-4e74-8ca1-6512aca9862e"/>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 ds:uri="http://purl.org/dc/terms/"/>
  </ds:schemaRefs>
</ds:datastoreItem>
</file>

<file path=customXml/itemProps3.xml><?xml version="1.0" encoding="utf-8"?>
<ds:datastoreItem xmlns:ds="http://schemas.openxmlformats.org/officeDocument/2006/customXml" ds:itemID="{B81FDF9F-C5D6-4662-A03E-CA84CF3C9D3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Tabla_407197</vt:lpstr>
      <vt:lpstr>Tabla_407182</vt:lpstr>
      <vt:lpstr>Hidden_1_Tabla_407182</vt:lpstr>
      <vt:lpstr>Tabla_407194</vt:lpstr>
      <vt:lpstr>Hidden_1_Tabla_4071824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Francisco Robles Aguilar</cp:lastModifiedBy>
  <cp:lastPrinted>2021-07-16T18:09:26Z</cp:lastPrinted>
  <dcterms:created xsi:type="dcterms:W3CDTF">2021-04-21T15:22:09Z</dcterms:created>
  <dcterms:modified xsi:type="dcterms:W3CDTF">2022-08-25T15:36:13Z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0x010100D413E85F17C46441AB7EB04B3E0265E3</vt:lpwstr>
  </property>
</Properties>
</file>